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file-sv\共有\＊業務課第二部門\01-法務省委託\05-人権ﾗｲﾌﾞﾗﾘ-\➄ライブラリーHP\R2\新着映像資料\"/>
    </mc:Choice>
  </mc:AlternateContent>
  <xr:revisionPtr revIDLastSave="0" documentId="8_{A41D4BB0-A87B-4857-955B-812525DAD092}" xr6:coauthVersionLast="45" xr6:coauthVersionMax="45" xr10:uidLastSave="{00000000-0000-0000-0000-000000000000}"/>
  <bookViews>
    <workbookView xWindow="390" yWindow="390" windowWidth="19620" windowHeight="10485" xr2:uid="{9C9DCEBF-89F1-4649-BEE6-5B2B078E44A6}"/>
  </bookViews>
  <sheets>
    <sheet name="DVD" sheetId="1" r:id="rId1"/>
  </sheets>
  <definedNames>
    <definedName name="_xlnm._FilterDatabase" localSheetId="0" hidden="1">DVD!$F$1:$F$500</definedName>
    <definedName name="_xlnm.Print_Area" localSheetId="0">DVD!$A$1:$J$556</definedName>
    <definedName name="_xlnm.Print_Titles" localSheetId="0">DVD!$1:$1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<sst xmlns="http://schemas.openxmlformats.org/spreadsheetml/2006/main" count="3362" uniqueCount="1530">
  <si>
    <t>分 類</t>
    <rPh sb="0" eb="1">
      <t>ブン</t>
    </rPh>
    <rPh sb="2" eb="3">
      <t>タグイ</t>
    </rPh>
    <phoneticPr fontId="2"/>
  </si>
  <si>
    <t>タ　イ　ト　ル</t>
    <phoneticPr fontId="2"/>
  </si>
  <si>
    <t>企　画</t>
    <rPh sb="0" eb="1">
      <t>クワダ</t>
    </rPh>
    <rPh sb="2" eb="3">
      <t>ガ</t>
    </rPh>
    <phoneticPr fontId="2"/>
  </si>
  <si>
    <t>制　作</t>
    <rPh sb="0" eb="1">
      <t>セイ</t>
    </rPh>
    <rPh sb="2" eb="3">
      <t>サク</t>
    </rPh>
    <phoneticPr fontId="2"/>
  </si>
  <si>
    <t>時間(分)</t>
    <rPh sb="0" eb="2">
      <t>ジカン</t>
    </rPh>
    <rPh sb="3" eb="4">
      <t>フン</t>
    </rPh>
    <phoneticPr fontId="2"/>
  </si>
  <si>
    <t>制作年度</t>
    <rPh sb="0" eb="2">
      <t>セイサク</t>
    </rPh>
    <rPh sb="2" eb="3">
      <t>ネン</t>
    </rPh>
    <rPh sb="3" eb="4">
      <t>ド</t>
    </rPh>
    <phoneticPr fontId="2"/>
  </si>
  <si>
    <t>テーマ</t>
    <phoneticPr fontId="2"/>
  </si>
  <si>
    <t>種別</t>
    <rPh sb="0" eb="2">
      <t>シュベツ</t>
    </rPh>
    <phoneticPr fontId="2"/>
  </si>
  <si>
    <t>対　象</t>
    <rPh sb="0" eb="1">
      <t>タイ</t>
    </rPh>
    <rPh sb="2" eb="3">
      <t>ゾウ</t>
    </rPh>
    <phoneticPr fontId="2"/>
  </si>
  <si>
    <t>備　考</t>
    <rPh sb="0" eb="1">
      <t>ビ</t>
    </rPh>
    <rPh sb="2" eb="3">
      <t>コウ</t>
    </rPh>
    <phoneticPr fontId="2"/>
  </si>
  <si>
    <t xml:space="preserve">Government of Japan Support to IOM's Emergency Response in Timor-Leste 2006 </t>
    <phoneticPr fontId="2"/>
  </si>
  <si>
    <t>国際移住機関（IOM）</t>
    <rPh sb="0" eb="2">
      <t>コクサイ</t>
    </rPh>
    <rPh sb="2" eb="4">
      <t>イジュウ</t>
    </rPh>
    <rPh sb="4" eb="6">
      <t>キカン</t>
    </rPh>
    <phoneticPr fontId="2"/>
  </si>
  <si>
    <t>-</t>
    <phoneticPr fontId="2"/>
  </si>
  <si>
    <t>人道復興支援</t>
    <rPh sb="0" eb="2">
      <t>ジンドウ</t>
    </rPh>
    <rPh sb="2" eb="4">
      <t>フッコウ</t>
    </rPh>
    <rPh sb="4" eb="6">
      <t>シエン</t>
    </rPh>
    <phoneticPr fontId="2"/>
  </si>
  <si>
    <t>ドキュメンタリー</t>
  </si>
  <si>
    <t>一般</t>
    <rPh sb="0" eb="2">
      <t>イッパン</t>
    </rPh>
    <phoneticPr fontId="2"/>
  </si>
  <si>
    <t>写真画像のみ</t>
    <rPh sb="0" eb="2">
      <t>シャシン</t>
    </rPh>
    <rPh sb="2" eb="4">
      <t>ガゾウ</t>
    </rPh>
    <phoneticPr fontId="2"/>
  </si>
  <si>
    <t>imagination　想う　つながる　一歩ふみだす</t>
  </si>
  <si>
    <t>東京都教育委員会</t>
    <phoneticPr fontId="2"/>
  </si>
  <si>
    <t>東映（株）</t>
    <phoneticPr fontId="2"/>
  </si>
  <si>
    <t>いじめ/同和問題/発達障害</t>
    <phoneticPr fontId="2"/>
  </si>
  <si>
    <t>ドラマ</t>
    <phoneticPr fontId="2"/>
  </si>
  <si>
    <t>字幕選択可/副音声選択可/活用の手引き付き</t>
    <phoneticPr fontId="2"/>
  </si>
  <si>
    <t>UNHCR  アフガニスタン・リベリア・スーダン南部での活動</t>
    <phoneticPr fontId="2"/>
  </si>
  <si>
    <t>国連難民高等弁務官(UNHCR)駐日事務所</t>
    <phoneticPr fontId="2"/>
  </si>
  <si>
    <t>難民</t>
    <rPh sb="0" eb="2">
      <t>ナンミン</t>
    </rPh>
    <phoneticPr fontId="2"/>
  </si>
  <si>
    <t>Working with Japanese -Communicating across Cultures/Doing Business with Japanese</t>
    <phoneticPr fontId="2"/>
  </si>
  <si>
    <t>マネジメントサービスセンター</t>
    <phoneticPr fontId="2"/>
  </si>
  <si>
    <t>日本経済新聞社</t>
    <rPh sb="0" eb="2">
      <t>ニホン</t>
    </rPh>
    <rPh sb="2" eb="4">
      <t>ケイザイ</t>
    </rPh>
    <rPh sb="4" eb="7">
      <t>シンブンシャ</t>
    </rPh>
    <phoneticPr fontId="2"/>
  </si>
  <si>
    <t>外国人/企業</t>
    <rPh sb="0" eb="2">
      <t>ガイコク</t>
    </rPh>
    <rPh sb="2" eb="3">
      <t>ジン</t>
    </rPh>
    <rPh sb="4" eb="6">
      <t>キギョウ</t>
    </rPh>
    <phoneticPr fontId="2"/>
  </si>
  <si>
    <t>一般/企業</t>
    <rPh sb="0" eb="2">
      <t>イッパン</t>
    </rPh>
    <rPh sb="3" eb="5">
      <t>キギョウ</t>
    </rPh>
    <phoneticPr fontId="2"/>
  </si>
  <si>
    <t>貸出先での個人視聴のみ可/講演会・研修会等の上映不可
英語・中国語（北京語）・日本語字幕あり</t>
    <rPh sb="0" eb="2">
      <t>カシダシ</t>
    </rPh>
    <rPh sb="2" eb="3">
      <t>サキ</t>
    </rPh>
    <rPh sb="11" eb="12">
      <t>カ</t>
    </rPh>
    <rPh sb="15" eb="16">
      <t>カイ</t>
    </rPh>
    <rPh sb="19" eb="20">
      <t>カイ</t>
    </rPh>
    <rPh sb="27" eb="29">
      <t>エイゴ</t>
    </rPh>
    <rPh sb="30" eb="33">
      <t>チュウゴクゴ</t>
    </rPh>
    <rPh sb="34" eb="36">
      <t>ペキン</t>
    </rPh>
    <rPh sb="36" eb="37">
      <t>ゴ</t>
    </rPh>
    <rPh sb="39" eb="42">
      <t>ニホンゴ</t>
    </rPh>
    <rPh sb="42" eb="44">
      <t>ジマク</t>
    </rPh>
    <phoneticPr fontId="2"/>
  </si>
  <si>
    <t>アサーティブな対応で防ぐ　グレーゾーンのパワーハラスメント</t>
    <rPh sb="7" eb="9">
      <t>タイオウ</t>
    </rPh>
    <rPh sb="10" eb="11">
      <t>フセ</t>
    </rPh>
    <phoneticPr fontId="2"/>
  </si>
  <si>
    <t>（株）ドラコ</t>
    <rPh sb="0" eb="3">
      <t>カブ</t>
    </rPh>
    <phoneticPr fontId="2"/>
  </si>
  <si>
    <t>一般／企業</t>
    <rPh sb="0" eb="2">
      <t>イッパン</t>
    </rPh>
    <rPh sb="3" eb="5">
      <t>キギョウ</t>
    </rPh>
    <phoneticPr fontId="2"/>
  </si>
  <si>
    <t>概説</t>
    <rPh sb="0" eb="2">
      <t>ガイセツ</t>
    </rPh>
    <phoneticPr fontId="2"/>
  </si>
  <si>
    <t>活用の手引き付き</t>
    <rPh sb="0" eb="2">
      <t>カツヨウ</t>
    </rPh>
    <rPh sb="3" eb="5">
      <t>テビ</t>
    </rPh>
    <rPh sb="6" eb="7">
      <t>ツ</t>
    </rPh>
    <phoneticPr fontId="2"/>
  </si>
  <si>
    <t>アチェ再建へ向けて　　スマトラ沖地震・津波被災者支援</t>
    <rPh sb="15" eb="16">
      <t>オキ</t>
    </rPh>
    <rPh sb="16" eb="18">
      <t>ジシン</t>
    </rPh>
    <rPh sb="19" eb="21">
      <t>ツナミ</t>
    </rPh>
    <rPh sb="21" eb="24">
      <t>ヒサイシャ</t>
    </rPh>
    <rPh sb="24" eb="26">
      <t>シエン</t>
    </rPh>
    <phoneticPr fontId="2"/>
  </si>
  <si>
    <t>あなたがあなたらしく生きるために　性的マイノリティと人権</t>
    <rPh sb="10" eb="11">
      <t>イ</t>
    </rPh>
    <rPh sb="17" eb="19">
      <t>セイテキ</t>
    </rPh>
    <rPh sb="26" eb="28">
      <t>ジンケン</t>
    </rPh>
    <phoneticPr fontId="2"/>
  </si>
  <si>
    <t>法務省人権擁護局/（公財）人権教育啓発推進センター</t>
    <rPh sb="0" eb="3">
      <t>ホウムショウ</t>
    </rPh>
    <rPh sb="3" eb="5">
      <t>ジンケン</t>
    </rPh>
    <rPh sb="5" eb="7">
      <t>ヨウゴ</t>
    </rPh>
    <rPh sb="7" eb="8">
      <t>キョク</t>
    </rPh>
    <rPh sb="10" eb="11">
      <t>コウ</t>
    </rPh>
    <rPh sb="11" eb="12">
      <t>ザイ</t>
    </rPh>
    <rPh sb="13" eb="15">
      <t>ジンケン</t>
    </rPh>
    <rPh sb="15" eb="17">
      <t>キョウイク</t>
    </rPh>
    <rPh sb="17" eb="19">
      <t>ケイハツ</t>
    </rPh>
    <rPh sb="19" eb="21">
      <t>スイシン</t>
    </rPh>
    <phoneticPr fontId="2"/>
  </si>
  <si>
    <t>東映（株）</t>
    <rPh sb="0" eb="2">
      <t>トウエイ</t>
    </rPh>
    <rPh sb="2" eb="5">
      <t>カブ</t>
    </rPh>
    <phoneticPr fontId="2"/>
  </si>
  <si>
    <t>性的マイノリティ/LGBTQ/トランスジェンダー/同性愛</t>
    <rPh sb="0" eb="2">
      <t>セイテキ</t>
    </rPh>
    <rPh sb="25" eb="28">
      <t>ドウセイアイ</t>
    </rPh>
    <phoneticPr fontId="2"/>
  </si>
  <si>
    <t>字幕選択可/副音声選択可/活用の手引き付き/活用の手引き・チラシPDFファイル収録</t>
    <rPh sb="13" eb="15">
      <t>カツヨウ</t>
    </rPh>
    <rPh sb="16" eb="18">
      <t>テビ</t>
    </rPh>
    <rPh sb="19" eb="20">
      <t>ツ</t>
    </rPh>
    <rPh sb="22" eb="24">
      <t>カツヨウ</t>
    </rPh>
    <rPh sb="25" eb="27">
      <t>テビ</t>
    </rPh>
    <phoneticPr fontId="2"/>
  </si>
  <si>
    <t>あなたが守る！　製造現場のコンプライアンス　モノづくりの基本はルール・マナーの徹底から</t>
    <rPh sb="4" eb="5">
      <t>マモ</t>
    </rPh>
    <rPh sb="8" eb="10">
      <t>セイゾウ</t>
    </rPh>
    <rPh sb="10" eb="12">
      <t>ゲンバ</t>
    </rPh>
    <rPh sb="28" eb="30">
      <t>キホン</t>
    </rPh>
    <rPh sb="39" eb="41">
      <t>テッテイ</t>
    </rPh>
    <phoneticPr fontId="2"/>
  </si>
  <si>
    <t>PHP研究所／企画協力：（一社）経営倫理実践研究センター</t>
    <rPh sb="3" eb="6">
      <t>ケンキュウジョ</t>
    </rPh>
    <rPh sb="7" eb="9">
      <t>キカク</t>
    </rPh>
    <rPh sb="9" eb="11">
      <t>キョウリョク</t>
    </rPh>
    <phoneticPr fontId="2"/>
  </si>
  <si>
    <t>コンプライアンス</t>
    <phoneticPr fontId="2"/>
  </si>
  <si>
    <t>概説</t>
    <phoneticPr fontId="2"/>
  </si>
  <si>
    <t>企業/一般</t>
    <rPh sb="0" eb="2">
      <t>キギョウ</t>
    </rPh>
    <rPh sb="3" eb="5">
      <t>イッパン</t>
    </rPh>
    <phoneticPr fontId="2"/>
  </si>
  <si>
    <t>活用の手引きつき</t>
    <rPh sb="0" eb="2">
      <t>カツヨウ</t>
    </rPh>
    <rPh sb="3" eb="5">
      <t>テビ</t>
    </rPh>
    <phoneticPr fontId="2"/>
  </si>
  <si>
    <t>あなたの偏見、わたしの差別　～人権に気づく旅～</t>
    <phoneticPr fontId="2"/>
  </si>
  <si>
    <t>デートDV／自殺／ホームレス／ハンセン病</t>
    <phoneticPr fontId="2"/>
  </si>
  <si>
    <t>高校生/大学生/一般</t>
    <rPh sb="0" eb="2">
      <t>コウコウ</t>
    </rPh>
    <rPh sb="2" eb="3">
      <t>セイ</t>
    </rPh>
    <rPh sb="4" eb="7">
      <t>ダイガクセイ</t>
    </rPh>
    <rPh sb="8" eb="10">
      <t>イッパン</t>
    </rPh>
    <phoneticPr fontId="2"/>
  </si>
  <si>
    <t>字幕選択可/解説書つき/特典映像27分収録</t>
    <rPh sb="6" eb="8">
      <t>カイセツ</t>
    </rPh>
    <rPh sb="8" eb="9">
      <t>ショ</t>
    </rPh>
    <rPh sb="12" eb="14">
      <t>トクテン</t>
    </rPh>
    <rPh sb="14" eb="16">
      <t>エイゾウ</t>
    </rPh>
    <rPh sb="18" eb="19">
      <t>フン</t>
    </rPh>
    <rPh sb="19" eb="21">
      <t>シュウロク</t>
    </rPh>
    <phoneticPr fontId="2"/>
  </si>
  <si>
    <t>飯館村の母ちゃんたち　土とともに</t>
    <rPh sb="0" eb="2">
      <t>イイダテ</t>
    </rPh>
    <rPh sb="2" eb="3">
      <t>ムラ</t>
    </rPh>
    <rPh sb="4" eb="5">
      <t>カア</t>
    </rPh>
    <rPh sb="11" eb="12">
      <t>ツチ</t>
    </rPh>
    <phoneticPr fontId="2"/>
  </si>
  <si>
    <t>映画「飯館村の母ちゃんたち」制作支援の会</t>
    <rPh sb="0" eb="2">
      <t>エイガ</t>
    </rPh>
    <rPh sb="3" eb="5">
      <t>イイダテ</t>
    </rPh>
    <rPh sb="5" eb="6">
      <t>ムラ</t>
    </rPh>
    <rPh sb="7" eb="8">
      <t>カア</t>
    </rPh>
    <rPh sb="14" eb="16">
      <t>セイサク</t>
    </rPh>
    <rPh sb="16" eb="18">
      <t>シエン</t>
    </rPh>
    <rPh sb="19" eb="20">
      <t>カイ</t>
    </rPh>
    <phoneticPr fontId="2"/>
  </si>
  <si>
    <t>震災</t>
    <phoneticPr fontId="2"/>
  </si>
  <si>
    <t>ドキュメンタリー</t>
    <phoneticPr fontId="2"/>
  </si>
  <si>
    <t>館外上映不可／英語字幕選択可</t>
    <rPh sb="0" eb="2">
      <t>カンガイ</t>
    </rPh>
    <rPh sb="2" eb="4">
      <t>ジョウエイ</t>
    </rPh>
    <rPh sb="4" eb="6">
      <t>フカ</t>
    </rPh>
    <rPh sb="7" eb="9">
      <t>エイゴ</t>
    </rPh>
    <rPh sb="9" eb="11">
      <t>ジマク</t>
    </rPh>
    <rPh sb="11" eb="13">
      <t>センタク</t>
    </rPh>
    <rPh sb="13" eb="14">
      <t>カ</t>
    </rPh>
    <phoneticPr fontId="2"/>
  </si>
  <si>
    <t>活かそう！職場のダイバーシティ　①一人ひとりがいきいきと働くために</t>
    <rPh sb="0" eb="1">
      <t>イ</t>
    </rPh>
    <rPh sb="5" eb="7">
      <t>ショクバ</t>
    </rPh>
    <rPh sb="17" eb="19">
      <t>ヒトリ</t>
    </rPh>
    <rPh sb="28" eb="29">
      <t>ハタラ</t>
    </rPh>
    <phoneticPr fontId="2"/>
  </si>
  <si>
    <t>（株）自己啓発協会</t>
    <rPh sb="0" eb="3">
      <t>カブ</t>
    </rPh>
    <rPh sb="3" eb="5">
      <t>ジコ</t>
    </rPh>
    <rPh sb="5" eb="7">
      <t>ケイハツ</t>
    </rPh>
    <rPh sb="7" eb="9">
      <t>キョウカイ</t>
    </rPh>
    <phoneticPr fontId="2"/>
  </si>
  <si>
    <t>企業と人権/ダイバーシティ</t>
    <rPh sb="0" eb="2">
      <t>キギョウ</t>
    </rPh>
    <rPh sb="3" eb="5">
      <t>ジンケン</t>
    </rPh>
    <phoneticPr fontId="2"/>
  </si>
  <si>
    <t>活かそう！職場のダイバーシティ　②多様性を活かすリーダーになるために</t>
    <rPh sb="0" eb="1">
      <t>イ</t>
    </rPh>
    <rPh sb="5" eb="7">
      <t>ショクバ</t>
    </rPh>
    <rPh sb="17" eb="20">
      <t>タヨウセイ</t>
    </rPh>
    <rPh sb="21" eb="22">
      <t>イ</t>
    </rPh>
    <phoneticPr fontId="2"/>
  </si>
  <si>
    <t>生き抜く　南三陸町　人々の一年</t>
    <phoneticPr fontId="2"/>
  </si>
  <si>
    <t>MBS</t>
    <phoneticPr fontId="2"/>
  </si>
  <si>
    <t>震災</t>
    <rPh sb="0" eb="2">
      <t>シンサイ</t>
    </rPh>
    <phoneticPr fontId="2"/>
  </si>
  <si>
    <t>2015 (平成27) 年 11月</t>
    <phoneticPr fontId="2"/>
  </si>
  <si>
    <t>館外上映不可/2013年ニューヨーク・フェスティバル　ドキュメンタリー映画部門銀賞</t>
    <rPh sb="0" eb="2">
      <t>カンガイ</t>
    </rPh>
    <rPh sb="2" eb="4">
      <t>ジョウエイ</t>
    </rPh>
    <rPh sb="4" eb="6">
      <t>フカ</t>
    </rPh>
    <phoneticPr fontId="2"/>
  </si>
  <si>
    <t>いのちと向き合うがんを学ぼう　1　がんってなんだろう</t>
    <phoneticPr fontId="2"/>
  </si>
  <si>
    <t>サン・エデュケーショナル</t>
    <phoneticPr fontId="2"/>
  </si>
  <si>
    <t>がん検診</t>
    <rPh sb="2" eb="4">
      <t>ケンシン</t>
    </rPh>
    <phoneticPr fontId="2"/>
  </si>
  <si>
    <t>字幕選択可</t>
    <rPh sb="0" eb="5">
      <t>ジマクセンタクカ</t>
    </rPh>
    <phoneticPr fontId="2"/>
  </si>
  <si>
    <t>いのちと向き合うがんを学ぼう　2　がんを通して命を考える</t>
    <phoneticPr fontId="2"/>
  </si>
  <si>
    <t>小児がん</t>
    <rPh sb="0" eb="2">
      <t>ショウニ</t>
    </rPh>
    <phoneticPr fontId="2"/>
  </si>
  <si>
    <t>いのちと向き合うがんを学ぼう　3　がんと共に生きる社会</t>
    <phoneticPr fontId="2"/>
  </si>
  <si>
    <t>がん闘病/がん患者への理解/学校におけるがん教育</t>
  </si>
  <si>
    <t>生命のことづけ　～死亡率2倍　障害のある人たちの3.11～</t>
    <rPh sb="0" eb="2">
      <t>セイメイ</t>
    </rPh>
    <rPh sb="9" eb="12">
      <t>シボウリツ</t>
    </rPh>
    <rPh sb="13" eb="14">
      <t>バイ</t>
    </rPh>
    <rPh sb="15" eb="17">
      <t>ショウガイ</t>
    </rPh>
    <rPh sb="20" eb="21">
      <t>ヒト</t>
    </rPh>
    <phoneticPr fontId="2"/>
  </si>
  <si>
    <t>日本障害フォーラム（JDF）/日本財団</t>
    <rPh sb="0" eb="2">
      <t>ニホン</t>
    </rPh>
    <rPh sb="2" eb="4">
      <t>ショウガイ</t>
    </rPh>
    <rPh sb="15" eb="17">
      <t>ニホン</t>
    </rPh>
    <rPh sb="17" eb="19">
      <t>ザイダン</t>
    </rPh>
    <phoneticPr fontId="2"/>
  </si>
  <si>
    <t>震災/障害者</t>
    <rPh sb="0" eb="2">
      <t>シンサイ</t>
    </rPh>
    <rPh sb="3" eb="6">
      <t>ショウガイシャ</t>
    </rPh>
    <phoneticPr fontId="2"/>
  </si>
  <si>
    <t>館外上映不可/字幕入り/音声解説付き/手話付き</t>
    <rPh sb="0" eb="2">
      <t>カンガイ</t>
    </rPh>
    <rPh sb="2" eb="4">
      <t>ジョウエイ</t>
    </rPh>
    <rPh sb="4" eb="6">
      <t>フカ</t>
    </rPh>
    <rPh sb="7" eb="9">
      <t>ジマク</t>
    </rPh>
    <rPh sb="9" eb="10">
      <t>イ</t>
    </rPh>
    <rPh sb="12" eb="14">
      <t>オンセイ</t>
    </rPh>
    <rPh sb="14" eb="16">
      <t>カイセツ</t>
    </rPh>
    <rPh sb="16" eb="17">
      <t>ツ</t>
    </rPh>
    <rPh sb="19" eb="21">
      <t>シュワ</t>
    </rPh>
    <rPh sb="21" eb="22">
      <t>ツ</t>
    </rPh>
    <phoneticPr fontId="2"/>
  </si>
  <si>
    <t>いのちのコトバ</t>
    <phoneticPr fontId="2"/>
  </si>
  <si>
    <t>東京都教育委員会</t>
    <rPh sb="0" eb="3">
      <t>トウキョウト</t>
    </rPh>
    <rPh sb="3" eb="5">
      <t>キョウイク</t>
    </rPh>
    <rPh sb="5" eb="8">
      <t>イインカイ</t>
    </rPh>
    <phoneticPr fontId="2"/>
  </si>
  <si>
    <t>東京メトロポリタンテレビジョン（株）/（株）CNインターボイス</t>
    <rPh sb="0" eb="2">
      <t>トウキョウ</t>
    </rPh>
    <rPh sb="15" eb="18">
      <t>カブ</t>
    </rPh>
    <rPh sb="19" eb="22">
      <t>カブ</t>
    </rPh>
    <phoneticPr fontId="2"/>
  </si>
  <si>
    <t>いじめ/命の大切さ</t>
    <rPh sb="4" eb="5">
      <t>イノチ</t>
    </rPh>
    <rPh sb="6" eb="8">
      <t>タイセツ</t>
    </rPh>
    <phoneticPr fontId="2"/>
  </si>
  <si>
    <t>小学生高学年から/中学生/高校生</t>
    <rPh sb="0" eb="3">
      <t>ショウガクセイ</t>
    </rPh>
    <rPh sb="3" eb="6">
      <t>コウガクネン</t>
    </rPh>
    <rPh sb="9" eb="12">
      <t>チュウガクセイ</t>
    </rPh>
    <rPh sb="13" eb="16">
      <t>コウコウセイ</t>
    </rPh>
    <phoneticPr fontId="2"/>
  </si>
  <si>
    <t>音声解説・ルビ・字幕解説　選択可能/活用の手引き付</t>
    <rPh sb="0" eb="2">
      <t>オンセイ</t>
    </rPh>
    <rPh sb="2" eb="4">
      <t>カイセツ</t>
    </rPh>
    <rPh sb="8" eb="10">
      <t>ジマク</t>
    </rPh>
    <rPh sb="10" eb="12">
      <t>カイセツ</t>
    </rPh>
    <rPh sb="13" eb="15">
      <t>センタク</t>
    </rPh>
    <rPh sb="15" eb="17">
      <t>カノウ</t>
    </rPh>
    <rPh sb="18" eb="20">
      <t>カツヨウ</t>
    </rPh>
    <rPh sb="21" eb="23">
      <t>テビ</t>
    </rPh>
    <rPh sb="24" eb="25">
      <t>ツキ</t>
    </rPh>
    <phoneticPr fontId="2"/>
  </si>
  <si>
    <t>いのちの深呼吸</t>
    <rPh sb="4" eb="7">
      <t>シンコキュウ</t>
    </rPh>
    <phoneticPr fontId="2"/>
  </si>
  <si>
    <t>Drifting Cloud Productions/Roast Beef Productions</t>
  </si>
  <si>
    <t>自殺</t>
    <rPh sb="0" eb="2">
      <t>ジサツ</t>
    </rPh>
    <phoneticPr fontId="2"/>
  </si>
  <si>
    <t>日本語字幕あり</t>
    <rPh sb="0" eb="3">
      <t>ニホンゴ</t>
    </rPh>
    <rPh sb="3" eb="5">
      <t>ジマク</t>
    </rPh>
    <phoneticPr fontId="2"/>
  </si>
  <si>
    <t>今、地域社会と職場の人権は！</t>
    <rPh sb="0" eb="1">
      <t>イマ</t>
    </rPh>
    <rPh sb="2" eb="4">
      <t>チイキ</t>
    </rPh>
    <rPh sb="4" eb="6">
      <t>シャカイ</t>
    </rPh>
    <rPh sb="7" eb="9">
      <t>ショクバ</t>
    </rPh>
    <rPh sb="10" eb="12">
      <t>ジンケン</t>
    </rPh>
    <phoneticPr fontId="2"/>
  </si>
  <si>
    <t>共和教育映画社</t>
    <rPh sb="0" eb="2">
      <t>キョウワ</t>
    </rPh>
    <rPh sb="2" eb="4">
      <t>キョウイク</t>
    </rPh>
    <rPh sb="4" eb="6">
      <t>エイガ</t>
    </rPh>
    <rPh sb="6" eb="7">
      <t>シャ</t>
    </rPh>
    <phoneticPr fontId="2"/>
  </si>
  <si>
    <t>高齢者/女性/ハラスメント/同和問題</t>
    <rPh sb="0" eb="3">
      <t>コウレイシャ</t>
    </rPh>
    <rPh sb="4" eb="6">
      <t>ジョセイ</t>
    </rPh>
    <rPh sb="14" eb="16">
      <t>ドウワ</t>
    </rPh>
    <rPh sb="16" eb="18">
      <t>モンダイ</t>
    </rPh>
    <phoneticPr fontId="2"/>
  </si>
  <si>
    <t>字幕選択可</t>
    <rPh sb="0" eb="2">
      <t>ジマク</t>
    </rPh>
    <rPh sb="2" eb="4">
      <t>センタク</t>
    </rPh>
    <rPh sb="4" eb="5">
      <t>カ</t>
    </rPh>
    <phoneticPr fontId="2"/>
  </si>
  <si>
    <t>インビクタス　負けざる者たち</t>
    <rPh sb="7" eb="8">
      <t>マ</t>
    </rPh>
    <rPh sb="11" eb="12">
      <t>モノ</t>
    </rPh>
    <phoneticPr fontId="2"/>
  </si>
  <si>
    <t>ワーナー・ホーム・ビデオ</t>
    <phoneticPr fontId="2"/>
  </si>
  <si>
    <t>人種差別/アパルトヘイト</t>
    <rPh sb="0" eb="2">
      <t>ジンシュ</t>
    </rPh>
    <rPh sb="2" eb="4">
      <t>サベツ</t>
    </rPh>
    <phoneticPr fontId="2"/>
  </si>
  <si>
    <t>館外上映不可/日本語字幕・英語字幕　選択可</t>
    <rPh sb="0" eb="2">
      <t>カンガイ</t>
    </rPh>
    <rPh sb="2" eb="4">
      <t>ジョウエイ</t>
    </rPh>
    <rPh sb="4" eb="6">
      <t>フカ</t>
    </rPh>
    <rPh sb="7" eb="10">
      <t>ニホンゴ</t>
    </rPh>
    <rPh sb="10" eb="12">
      <t>ジマク</t>
    </rPh>
    <rPh sb="13" eb="15">
      <t>エイゴ</t>
    </rPh>
    <rPh sb="15" eb="17">
      <t>ジマク</t>
    </rPh>
    <rPh sb="18" eb="20">
      <t>センタク</t>
    </rPh>
    <rPh sb="20" eb="21">
      <t>カ</t>
    </rPh>
    <phoneticPr fontId="2"/>
  </si>
  <si>
    <t>失われたいのちへ誓う　東日本大震災が教えたこと</t>
    <rPh sb="0" eb="1">
      <t>ウシナ</t>
    </rPh>
    <rPh sb="8" eb="9">
      <t>チカ</t>
    </rPh>
    <rPh sb="11" eb="12">
      <t>ヒガシ</t>
    </rPh>
    <rPh sb="12" eb="14">
      <t>ニホン</t>
    </rPh>
    <rPh sb="14" eb="15">
      <t>ダイ</t>
    </rPh>
    <rPh sb="15" eb="17">
      <t>シンサイ</t>
    </rPh>
    <rPh sb="18" eb="19">
      <t>オシ</t>
    </rPh>
    <phoneticPr fontId="2"/>
  </si>
  <si>
    <t>フォア・ザ・ワン・プロジェクト</t>
    <phoneticPr fontId="2"/>
  </si>
  <si>
    <t>うつ病の復職支援 Disc1～2　DVDで学ぶ新しい認知行動療法</t>
    <phoneticPr fontId="2"/>
  </si>
  <si>
    <t>（株）中島映像教材出版</t>
    <rPh sb="0" eb="3">
      <t>カブ</t>
    </rPh>
    <rPh sb="3" eb="5">
      <t>ナカジマ</t>
    </rPh>
    <rPh sb="5" eb="7">
      <t>エイゾウ</t>
    </rPh>
    <rPh sb="7" eb="9">
      <t>キョウザイ</t>
    </rPh>
    <rPh sb="9" eb="11">
      <t>シュッパン</t>
    </rPh>
    <phoneticPr fontId="2"/>
  </si>
  <si>
    <t>うつ病/メンタルヘルス</t>
    <rPh sb="2" eb="3">
      <t>ビョウ</t>
    </rPh>
    <phoneticPr fontId="2"/>
  </si>
  <si>
    <t>医療関係者/企業</t>
    <rPh sb="0" eb="2">
      <t>イリョウ</t>
    </rPh>
    <rPh sb="2" eb="5">
      <t>カンケイシャ</t>
    </rPh>
    <rPh sb="6" eb="8">
      <t>キギョウ</t>
    </rPh>
    <phoneticPr fontId="2"/>
  </si>
  <si>
    <t>DVD2枚組。（Disc1 126分、Disc2 88分）/逐語テキスト集（pdfデータ）付き</t>
    <rPh sb="4" eb="5">
      <t>マイ</t>
    </rPh>
    <rPh sb="5" eb="6">
      <t>グミ</t>
    </rPh>
    <rPh sb="17" eb="18">
      <t>フン</t>
    </rPh>
    <rPh sb="27" eb="28">
      <t>フン</t>
    </rPh>
    <rPh sb="30" eb="32">
      <t>チクゴ</t>
    </rPh>
    <rPh sb="36" eb="37">
      <t>シュウ</t>
    </rPh>
    <rPh sb="45" eb="46">
      <t>ツ</t>
    </rPh>
    <phoneticPr fontId="2"/>
  </si>
  <si>
    <t>奪われし吾子たちの命　～証言・紫雲丸追突沈没事故～</t>
    <phoneticPr fontId="2"/>
  </si>
  <si>
    <t>高知市人権教育研究協議会</t>
    <phoneticPr fontId="2"/>
  </si>
  <si>
    <t>命の大切さ</t>
    <phoneticPr fontId="2"/>
  </si>
  <si>
    <t>小学生/中学生/一般</t>
    <phoneticPr fontId="2"/>
  </si>
  <si>
    <t>指導者用手引付き</t>
    <phoneticPr fontId="2"/>
  </si>
  <si>
    <t>生まれ来る子へ　家庭の中の人権</t>
    <phoneticPr fontId="2"/>
  </si>
  <si>
    <t>育児/介護/いのちの大切さ</t>
    <phoneticPr fontId="2"/>
  </si>
  <si>
    <t>字幕選択可/活用の手引き付き</t>
    <phoneticPr fontId="2"/>
  </si>
  <si>
    <t>えっ！これも人権？　～4コマ劇場より～</t>
    <phoneticPr fontId="2"/>
  </si>
  <si>
    <t>和歌山県/（財）和歌山県人権啓発センター</t>
    <rPh sb="0" eb="4">
      <t>ワカヤマケン</t>
    </rPh>
    <rPh sb="5" eb="8">
      <t>ザイ</t>
    </rPh>
    <rPh sb="8" eb="12">
      <t>ワカヤマケン</t>
    </rPh>
    <rPh sb="12" eb="14">
      <t>ジンケン</t>
    </rPh>
    <rPh sb="14" eb="16">
      <t>ケイハツ</t>
    </rPh>
    <phoneticPr fontId="2"/>
  </si>
  <si>
    <t>人権全般</t>
    <rPh sb="0" eb="2">
      <t>ジンケン</t>
    </rPh>
    <rPh sb="2" eb="4">
      <t>ゼンパン</t>
    </rPh>
    <phoneticPr fontId="2"/>
  </si>
  <si>
    <t>字幕選択可/テキスト付/文部科学省選定</t>
    <rPh sb="0" eb="2">
      <t>ジマク</t>
    </rPh>
    <rPh sb="2" eb="4">
      <t>センタク</t>
    </rPh>
    <rPh sb="4" eb="5">
      <t>カ</t>
    </rPh>
    <rPh sb="10" eb="11">
      <t>ツキ</t>
    </rPh>
    <rPh sb="12" eb="14">
      <t>モンブ</t>
    </rPh>
    <rPh sb="14" eb="17">
      <t>カガクショウ</t>
    </rPh>
    <rPh sb="17" eb="19">
      <t>センテイ</t>
    </rPh>
    <phoneticPr fontId="2"/>
  </si>
  <si>
    <t>おいしいコーヒーの真実</t>
    <rPh sb="9" eb="11">
      <t>シンジツ</t>
    </rPh>
    <phoneticPr fontId="2"/>
  </si>
  <si>
    <t>アップリンク</t>
    <phoneticPr fontId="2"/>
  </si>
  <si>
    <t>貧困/フェアトレード</t>
    <rPh sb="0" eb="2">
      <t>ヒンコン</t>
    </rPh>
    <phoneticPr fontId="2"/>
  </si>
  <si>
    <t>館外上映不可/日本語字幕入り</t>
    <rPh sb="0" eb="1">
      <t>カン</t>
    </rPh>
    <rPh sb="1" eb="2">
      <t>ガイ</t>
    </rPh>
    <rPh sb="2" eb="4">
      <t>ジョウエイ</t>
    </rPh>
    <rPh sb="4" eb="6">
      <t>フカ</t>
    </rPh>
    <rPh sb="7" eb="10">
      <t>ニホンゴ</t>
    </rPh>
    <rPh sb="10" eb="12">
      <t>ジマク</t>
    </rPh>
    <rPh sb="12" eb="13">
      <t>イ</t>
    </rPh>
    <phoneticPr fontId="2"/>
  </si>
  <si>
    <t>おくりびと</t>
    <phoneticPr fontId="2"/>
  </si>
  <si>
    <t>2008「おくりびと」製作委員会</t>
    <phoneticPr fontId="2"/>
  </si>
  <si>
    <t>命の尊厳</t>
    <phoneticPr fontId="2"/>
  </si>
  <si>
    <t>館外上映不可/第81回米国アカデミー賞外国語映画賞受賞/第32回日本アカデミー賞優秀賞13部門受賞</t>
    <rPh sb="0" eb="1">
      <t>カン</t>
    </rPh>
    <rPh sb="1" eb="2">
      <t>ガイ</t>
    </rPh>
    <rPh sb="2" eb="4">
      <t>ジョウエイ</t>
    </rPh>
    <rPh sb="4" eb="6">
      <t>フカ</t>
    </rPh>
    <phoneticPr fontId="2"/>
  </si>
  <si>
    <t>お互いを活かし合うための人権シリーズ　1　多様性入門</t>
    <phoneticPr fontId="2"/>
  </si>
  <si>
    <t>多様性</t>
    <rPh sb="0" eb="3">
      <t>タヨウセイ</t>
    </rPh>
    <phoneticPr fontId="2"/>
  </si>
  <si>
    <t>日本語字幕選択可・副音声あり</t>
    <rPh sb="0" eb="3">
      <t>ニホンゴ</t>
    </rPh>
    <rPh sb="3" eb="5">
      <t>ジマク</t>
    </rPh>
    <rPh sb="5" eb="7">
      <t>センタク</t>
    </rPh>
    <rPh sb="7" eb="8">
      <t>カ</t>
    </rPh>
    <rPh sb="9" eb="12">
      <t>フクオンセイ</t>
    </rPh>
    <phoneticPr fontId="2"/>
  </si>
  <si>
    <t>お互いを活かし合うための人権シリーズ　2　ハラスメント・しない、させないための双方向コミュニケーション</t>
    <rPh sb="39" eb="42">
      <t>ソウホウコウ</t>
    </rPh>
    <phoneticPr fontId="2"/>
  </si>
  <si>
    <t>ハラスメント/コミュニケーション</t>
    <phoneticPr fontId="2"/>
  </si>
  <si>
    <t>海上保安官が見た巨大津波と東日本大震災復興支援　海上保安庁DVDシリーズVol.1</t>
    <rPh sb="0" eb="2">
      <t>カイジョウ</t>
    </rPh>
    <rPh sb="2" eb="5">
      <t>ホアンカン</t>
    </rPh>
    <rPh sb="6" eb="7">
      <t>ミ</t>
    </rPh>
    <rPh sb="8" eb="10">
      <t>キョダイ</t>
    </rPh>
    <rPh sb="10" eb="12">
      <t>ツナミ</t>
    </rPh>
    <rPh sb="13" eb="14">
      <t>ヒガシ</t>
    </rPh>
    <rPh sb="14" eb="16">
      <t>ニホン</t>
    </rPh>
    <rPh sb="16" eb="19">
      <t>ダイシンサイ</t>
    </rPh>
    <rPh sb="19" eb="21">
      <t>フッコウ</t>
    </rPh>
    <rPh sb="21" eb="23">
      <t>シエン</t>
    </rPh>
    <phoneticPr fontId="2"/>
  </si>
  <si>
    <t>（有）アートファイブ</t>
    <rPh sb="1" eb="2">
      <t>ユウ</t>
    </rPh>
    <phoneticPr fontId="2"/>
  </si>
  <si>
    <t>震災/復興</t>
    <rPh sb="0" eb="2">
      <t>シンサイ</t>
    </rPh>
    <rPh sb="3" eb="5">
      <t>フッコウ</t>
    </rPh>
    <phoneticPr fontId="2"/>
  </si>
  <si>
    <t>協力：海上保安庁・海上保安協会</t>
    <rPh sb="0" eb="2">
      <t>キョウリョク</t>
    </rPh>
    <rPh sb="3" eb="5">
      <t>カイジョウ</t>
    </rPh>
    <rPh sb="5" eb="7">
      <t>ホアン</t>
    </rPh>
    <rPh sb="7" eb="8">
      <t>チョウ</t>
    </rPh>
    <rPh sb="9" eb="11">
      <t>カイジョウ</t>
    </rPh>
    <rPh sb="11" eb="13">
      <t>ホアン</t>
    </rPh>
    <rPh sb="13" eb="15">
      <t>キョウカイ</t>
    </rPh>
    <phoneticPr fontId="2"/>
  </si>
  <si>
    <t>架け橋　きこえなかった3.11</t>
    <rPh sb="0" eb="1">
      <t>カ</t>
    </rPh>
    <rPh sb="2" eb="3">
      <t>ハシ</t>
    </rPh>
    <phoneticPr fontId="2"/>
  </si>
  <si>
    <t>Studio　AYA</t>
    <phoneticPr fontId="2"/>
  </si>
  <si>
    <t>震災/聴覚障害</t>
    <rPh sb="0" eb="2">
      <t>シンサイ</t>
    </rPh>
    <rPh sb="3" eb="5">
      <t>チョウカク</t>
    </rPh>
    <rPh sb="5" eb="7">
      <t>ショウガイ</t>
    </rPh>
    <phoneticPr fontId="2"/>
  </si>
  <si>
    <t>日本語字幕・英語字幕選択可/館外上映不可</t>
    <rPh sb="0" eb="3">
      <t>ニホンゴ</t>
    </rPh>
    <rPh sb="3" eb="5">
      <t>ジマク</t>
    </rPh>
    <rPh sb="6" eb="8">
      <t>エイゴ</t>
    </rPh>
    <rPh sb="8" eb="10">
      <t>ジマク</t>
    </rPh>
    <rPh sb="10" eb="13">
      <t>センタクカ</t>
    </rPh>
    <rPh sb="14" eb="16">
      <t>カンガイ</t>
    </rPh>
    <rPh sb="16" eb="18">
      <t>ジョウエイ</t>
    </rPh>
    <rPh sb="18" eb="20">
      <t>フカ</t>
    </rPh>
    <phoneticPr fontId="2"/>
  </si>
  <si>
    <t>風の人になりたい　グローカルに生きるVol.1</t>
    <rPh sb="0" eb="1">
      <t>カゼ</t>
    </rPh>
    <rPh sb="2" eb="3">
      <t>ヒト</t>
    </rPh>
    <rPh sb="15" eb="16">
      <t>イ</t>
    </rPh>
    <phoneticPr fontId="2"/>
  </si>
  <si>
    <t>（株）フルーク</t>
    <rPh sb="0" eb="3">
      <t>カブ</t>
    </rPh>
    <phoneticPr fontId="2"/>
  </si>
  <si>
    <t>人種差別/マイノリティ</t>
    <rPh sb="0" eb="2">
      <t>ジンシュ</t>
    </rPh>
    <rPh sb="2" eb="4">
      <t>サベツ</t>
    </rPh>
    <phoneticPr fontId="2"/>
  </si>
  <si>
    <t>カラーパープル</t>
    <phoneticPr fontId="2"/>
  </si>
  <si>
    <t>人種差別</t>
    <rPh sb="0" eb="2">
      <t>ジンシュ</t>
    </rPh>
    <rPh sb="2" eb="4">
      <t>サベツ</t>
    </rPh>
    <phoneticPr fontId="2"/>
  </si>
  <si>
    <t>家庭の中の人権　カラフル</t>
    <rPh sb="0" eb="2">
      <t>カテイ</t>
    </rPh>
    <rPh sb="3" eb="4">
      <t>ナカ</t>
    </rPh>
    <rPh sb="5" eb="7">
      <t>ジンケン</t>
    </rPh>
    <phoneticPr fontId="2"/>
  </si>
  <si>
    <t>LGBT/価値観/多様性</t>
    <rPh sb="9" eb="12">
      <t>タヨウセイ</t>
    </rPh>
    <phoneticPr fontId="2"/>
  </si>
  <si>
    <t>字幕選択可</t>
  </si>
  <si>
    <t>企業活動に人権的視点を　CSRで会社が変わる・社会が変わる</t>
    <rPh sb="0" eb="2">
      <t>キギョウ</t>
    </rPh>
    <rPh sb="2" eb="4">
      <t>カツドウ</t>
    </rPh>
    <rPh sb="5" eb="8">
      <t>ジンケンテキ</t>
    </rPh>
    <rPh sb="8" eb="10">
      <t>シテン</t>
    </rPh>
    <rPh sb="16" eb="18">
      <t>カイシャ</t>
    </rPh>
    <rPh sb="19" eb="20">
      <t>カ</t>
    </rPh>
    <rPh sb="23" eb="25">
      <t>シャカイ</t>
    </rPh>
    <rPh sb="26" eb="27">
      <t>カ</t>
    </rPh>
    <phoneticPr fontId="2"/>
  </si>
  <si>
    <t>（公財）人権教育啓発推進センター</t>
    <phoneticPr fontId="2"/>
  </si>
  <si>
    <t>（株）日テレアックスオン</t>
    <rPh sb="0" eb="3">
      <t>カブ</t>
    </rPh>
    <rPh sb="3" eb="4">
      <t>ニッ</t>
    </rPh>
    <phoneticPr fontId="2"/>
  </si>
  <si>
    <t>CSR</t>
    <phoneticPr fontId="2"/>
  </si>
  <si>
    <t>字幕選択可/副音声選択可/「取組概要とポイント」付き/平成26年度経済産業省中小企業庁委託「企業におけるCSR・人権に関する取組事例ビデオ」</t>
    <rPh sb="14" eb="16">
      <t>トリクミ</t>
    </rPh>
    <rPh sb="16" eb="18">
      <t>ガイヨウ</t>
    </rPh>
    <rPh sb="27" eb="29">
      <t>ヘイセイ</t>
    </rPh>
    <rPh sb="31" eb="32">
      <t>ネン</t>
    </rPh>
    <rPh sb="32" eb="33">
      <t>ド</t>
    </rPh>
    <rPh sb="33" eb="35">
      <t>ケイザイ</t>
    </rPh>
    <rPh sb="35" eb="38">
      <t>サンギョウショウ</t>
    </rPh>
    <rPh sb="38" eb="40">
      <t>チュウショウ</t>
    </rPh>
    <rPh sb="40" eb="43">
      <t>キギョウチョウ</t>
    </rPh>
    <rPh sb="43" eb="45">
      <t>イタク</t>
    </rPh>
    <rPh sb="46" eb="48">
      <t>キギョウ</t>
    </rPh>
    <rPh sb="56" eb="58">
      <t>ジンケン</t>
    </rPh>
    <rPh sb="59" eb="60">
      <t>カン</t>
    </rPh>
    <rPh sb="62" eb="64">
      <t>トリクミ</t>
    </rPh>
    <rPh sb="64" eb="66">
      <t>ジレイ</t>
    </rPh>
    <phoneticPr fontId="2"/>
  </si>
  <si>
    <t>企業活動に人権的視点を2　～会社や地域の課題を解決するために～</t>
    <rPh sb="0" eb="2">
      <t>キギョウ</t>
    </rPh>
    <rPh sb="2" eb="4">
      <t>カツドウ</t>
    </rPh>
    <rPh sb="5" eb="8">
      <t>ジンケンテキ</t>
    </rPh>
    <rPh sb="8" eb="10">
      <t>シテン</t>
    </rPh>
    <rPh sb="14" eb="16">
      <t>カイシャ</t>
    </rPh>
    <rPh sb="17" eb="19">
      <t>チイキ</t>
    </rPh>
    <rPh sb="20" eb="22">
      <t>カダイ</t>
    </rPh>
    <rPh sb="23" eb="25">
      <t>カイケツ</t>
    </rPh>
    <phoneticPr fontId="2"/>
  </si>
  <si>
    <t>（株）桜映画社</t>
    <rPh sb="0" eb="3">
      <t>カブ</t>
    </rPh>
    <rPh sb="3" eb="4">
      <t>サクラ</t>
    </rPh>
    <rPh sb="4" eb="6">
      <t>エイガ</t>
    </rPh>
    <rPh sb="6" eb="7">
      <t>シャ</t>
    </rPh>
    <phoneticPr fontId="2"/>
  </si>
  <si>
    <t>字幕選択可/副音声選択可/「取組概要とポイント」付き/平成30年度経済産業省中小企業庁委託「企業におけるCSR・人権に関する取組事例ビデオVol.2</t>
    <rPh sb="14" eb="16">
      <t>トリクミ</t>
    </rPh>
    <rPh sb="16" eb="18">
      <t>ガイヨウ</t>
    </rPh>
    <rPh sb="27" eb="29">
      <t>ヘイセイ</t>
    </rPh>
    <rPh sb="31" eb="32">
      <t>ネン</t>
    </rPh>
    <rPh sb="32" eb="33">
      <t>ド</t>
    </rPh>
    <rPh sb="33" eb="35">
      <t>ケイザイ</t>
    </rPh>
    <rPh sb="35" eb="38">
      <t>サンギョウショウ</t>
    </rPh>
    <rPh sb="38" eb="40">
      <t>チュウショウ</t>
    </rPh>
    <rPh sb="40" eb="43">
      <t>キギョウチョウ</t>
    </rPh>
    <rPh sb="43" eb="45">
      <t>イタク</t>
    </rPh>
    <rPh sb="46" eb="48">
      <t>キギョウ</t>
    </rPh>
    <rPh sb="56" eb="58">
      <t>ジンケン</t>
    </rPh>
    <rPh sb="59" eb="60">
      <t>カン</t>
    </rPh>
    <rPh sb="62" eb="64">
      <t>トリクミ</t>
    </rPh>
    <rPh sb="64" eb="66">
      <t>ジレイ</t>
    </rPh>
    <phoneticPr fontId="2"/>
  </si>
  <si>
    <r>
      <t>企業と人権　</t>
    </r>
    <r>
      <rPr>
        <sz val="8"/>
        <rFont val="ＭＳ Ｐゴシック"/>
        <family val="3"/>
        <charset val="128"/>
      </rPr>
      <t>職場からつくる人権尊重社会</t>
    </r>
    <rPh sb="0" eb="2">
      <t>キギョウ</t>
    </rPh>
    <rPh sb="3" eb="5">
      <t>ジンケン</t>
    </rPh>
    <rPh sb="6" eb="8">
      <t>ショクバ</t>
    </rPh>
    <rPh sb="13" eb="15">
      <t>ジンケン</t>
    </rPh>
    <rPh sb="15" eb="17">
      <t>ソンチョウ</t>
    </rPh>
    <rPh sb="17" eb="19">
      <t>シャカイ</t>
    </rPh>
    <phoneticPr fontId="2"/>
  </si>
  <si>
    <t>法務省人権擁護局／（財）人権教育啓発推進センター</t>
    <rPh sb="0" eb="3">
      <t>ホウムショウ</t>
    </rPh>
    <rPh sb="3" eb="5">
      <t>ジンケン</t>
    </rPh>
    <rPh sb="5" eb="7">
      <t>ヨウゴ</t>
    </rPh>
    <rPh sb="7" eb="8">
      <t>キョク</t>
    </rPh>
    <rPh sb="9" eb="12">
      <t>ザイ</t>
    </rPh>
    <rPh sb="12" eb="14">
      <t>ジンケン</t>
    </rPh>
    <rPh sb="14" eb="16">
      <t>キョウイク</t>
    </rPh>
    <rPh sb="16" eb="18">
      <t>ケイハツ</t>
    </rPh>
    <rPh sb="18" eb="20">
      <t>スイシン</t>
    </rPh>
    <phoneticPr fontId="2"/>
  </si>
  <si>
    <t>（株）東映</t>
    <rPh sb="0" eb="3">
      <t>カブ</t>
    </rPh>
    <rPh sb="3" eb="5">
      <t>トウエイ</t>
    </rPh>
    <phoneticPr fontId="2"/>
  </si>
  <si>
    <t>字幕選択可／副音声選択可／活用の手引き付き</t>
    <rPh sb="0" eb="2">
      <t>ジマク</t>
    </rPh>
    <rPh sb="2" eb="4">
      <t>センタク</t>
    </rPh>
    <rPh sb="4" eb="5">
      <t>カ</t>
    </rPh>
    <rPh sb="6" eb="9">
      <t>フクオンセイ</t>
    </rPh>
    <rPh sb="9" eb="11">
      <t>センタク</t>
    </rPh>
    <rPh sb="11" eb="12">
      <t>カ</t>
    </rPh>
    <rPh sb="13" eb="15">
      <t>カツヨウ</t>
    </rPh>
    <rPh sb="16" eb="18">
      <t>テビ</t>
    </rPh>
    <rPh sb="19" eb="20">
      <t>ツ</t>
    </rPh>
    <phoneticPr fontId="2"/>
  </si>
  <si>
    <t>兆しのなかをさまよう人々　シリーズ東日本大震災とメンタルヘルス　プロローグ―福島県浜通り</t>
    <rPh sb="0" eb="1">
      <t>キザ</t>
    </rPh>
    <rPh sb="10" eb="12">
      <t>ヒトビト</t>
    </rPh>
    <rPh sb="17" eb="18">
      <t>ヒガシ</t>
    </rPh>
    <rPh sb="18" eb="20">
      <t>ニホン</t>
    </rPh>
    <rPh sb="20" eb="23">
      <t>ダイシンサイ</t>
    </rPh>
    <rPh sb="38" eb="41">
      <t>フクシマケン</t>
    </rPh>
    <rPh sb="41" eb="42">
      <t>ハマ</t>
    </rPh>
    <rPh sb="42" eb="43">
      <t>ドオ</t>
    </rPh>
    <phoneticPr fontId="2"/>
  </si>
  <si>
    <t>震災/メンタルヘルス</t>
    <rPh sb="0" eb="2">
      <t>シンサイ</t>
    </rPh>
    <phoneticPr fontId="2"/>
  </si>
  <si>
    <t>気づいて一歩踏み出すための人権シリーズ　⑥　わからないから、確かめ合う　―コミュニケーション－</t>
    <rPh sb="0" eb="1">
      <t>キ</t>
    </rPh>
    <rPh sb="4" eb="6">
      <t>イッポ</t>
    </rPh>
    <rPh sb="6" eb="7">
      <t>フ</t>
    </rPh>
    <rPh sb="8" eb="9">
      <t>ダ</t>
    </rPh>
    <rPh sb="13" eb="15">
      <t>ジンケン</t>
    </rPh>
    <rPh sb="30" eb="31">
      <t>タシ</t>
    </rPh>
    <rPh sb="33" eb="34">
      <t>ア</t>
    </rPh>
    <phoneticPr fontId="2"/>
  </si>
  <si>
    <t>ハラスメント/企業/CSR</t>
    <rPh sb="7" eb="9">
      <t>キギョウ</t>
    </rPh>
    <phoneticPr fontId="2"/>
  </si>
  <si>
    <t>字幕選択可/解説書PDFファイル収録</t>
    <phoneticPr fontId="2"/>
  </si>
  <si>
    <t>キミとセカイをつなぐモノ</t>
    <phoneticPr fontId="2"/>
  </si>
  <si>
    <t>（株）毎日映画社</t>
    <rPh sb="0" eb="3">
      <t>カブ</t>
    </rPh>
    <rPh sb="3" eb="5">
      <t>マイニチ</t>
    </rPh>
    <rPh sb="5" eb="7">
      <t>エイガ</t>
    </rPh>
    <rPh sb="7" eb="8">
      <t>シャ</t>
    </rPh>
    <phoneticPr fontId="2"/>
  </si>
  <si>
    <t>人権全般/人とのつながり</t>
    <rPh sb="0" eb="2">
      <t>ジンケン</t>
    </rPh>
    <rPh sb="2" eb="4">
      <t>ゼンパン</t>
    </rPh>
    <rPh sb="5" eb="6">
      <t>ヒト</t>
    </rPh>
    <phoneticPr fontId="2"/>
  </si>
  <si>
    <t>高校生/一般</t>
    <rPh sb="0" eb="3">
      <t>コウコウセイ</t>
    </rPh>
    <rPh sb="4" eb="6">
      <t>イッパン</t>
    </rPh>
    <phoneticPr fontId="2"/>
  </si>
  <si>
    <t>活用の手引きつき/字幕選択可/副音声選択可</t>
    <rPh sb="0" eb="2">
      <t>カツヨウ</t>
    </rPh>
    <rPh sb="3" eb="5">
      <t>テビ</t>
    </rPh>
    <rPh sb="9" eb="11">
      <t>ジマク</t>
    </rPh>
    <rPh sb="11" eb="13">
      <t>センタク</t>
    </rPh>
    <rPh sb="13" eb="14">
      <t>カ</t>
    </rPh>
    <rPh sb="15" eb="18">
      <t>フクオンセイ</t>
    </rPh>
    <rPh sb="18" eb="20">
      <t>センタク</t>
    </rPh>
    <rPh sb="20" eb="21">
      <t>カ</t>
    </rPh>
    <phoneticPr fontId="2"/>
  </si>
  <si>
    <t>虐待防止シリーズ　児童虐待　高齢者虐待　ドメスティック・バイオレンス</t>
    <phoneticPr fontId="2"/>
  </si>
  <si>
    <t>児童虐待/高齢者虐待/DV</t>
    <rPh sb="0" eb="2">
      <t>ジドウ</t>
    </rPh>
    <rPh sb="2" eb="4">
      <t>ギャクタイ</t>
    </rPh>
    <rPh sb="5" eb="8">
      <t>コウレイシャ</t>
    </rPh>
    <rPh sb="8" eb="10">
      <t>ギャクタイ</t>
    </rPh>
    <phoneticPr fontId="2"/>
  </si>
  <si>
    <t>字幕選択可/副音声選択可/活用の手引き付き/監修：全国人権擁護委員連合会</t>
    <rPh sb="0" eb="2">
      <t>ジマク</t>
    </rPh>
    <rPh sb="2" eb="4">
      <t>センタク</t>
    </rPh>
    <rPh sb="4" eb="5">
      <t>カ</t>
    </rPh>
    <rPh sb="6" eb="9">
      <t>フクオンセイ</t>
    </rPh>
    <rPh sb="9" eb="11">
      <t>センタク</t>
    </rPh>
    <rPh sb="11" eb="12">
      <t>カ</t>
    </rPh>
    <rPh sb="13" eb="15">
      <t>カツヨウ</t>
    </rPh>
    <rPh sb="16" eb="18">
      <t>テビ</t>
    </rPh>
    <rPh sb="19" eb="20">
      <t>ツ</t>
    </rPh>
    <rPh sb="22" eb="24">
      <t>カンシュウ</t>
    </rPh>
    <rPh sb="25" eb="27">
      <t>ゼンコク</t>
    </rPh>
    <rPh sb="27" eb="29">
      <t>ジンケン</t>
    </rPh>
    <rPh sb="29" eb="31">
      <t>ヨウゴ</t>
    </rPh>
    <rPh sb="31" eb="33">
      <t>イイン</t>
    </rPh>
    <rPh sb="33" eb="36">
      <t>レンゴウカイ</t>
    </rPh>
    <phoneticPr fontId="2"/>
  </si>
  <si>
    <t>グラン・トリノ</t>
    <phoneticPr fontId="2"/>
  </si>
  <si>
    <t>高齢者/地域とのふれあい</t>
    <rPh sb="0" eb="3">
      <t>コウレイシャ</t>
    </rPh>
    <rPh sb="4" eb="6">
      <t>チイキ</t>
    </rPh>
    <phoneticPr fontId="2"/>
  </si>
  <si>
    <t>館外上映不可/日本語字幕・英語字幕・吹替用字幕　選択可</t>
    <rPh sb="0" eb="2">
      <t>カンガイ</t>
    </rPh>
    <rPh sb="2" eb="4">
      <t>ジョウエイ</t>
    </rPh>
    <rPh sb="4" eb="6">
      <t>フカ</t>
    </rPh>
    <rPh sb="7" eb="10">
      <t>ニホンゴ</t>
    </rPh>
    <rPh sb="10" eb="12">
      <t>ジマク</t>
    </rPh>
    <rPh sb="13" eb="15">
      <t>エイゴ</t>
    </rPh>
    <rPh sb="15" eb="17">
      <t>ジマク</t>
    </rPh>
    <rPh sb="18" eb="20">
      <t>フキカ</t>
    </rPh>
    <rPh sb="20" eb="21">
      <t>ヨウ</t>
    </rPh>
    <rPh sb="21" eb="23">
      <t>ジマク</t>
    </rPh>
    <rPh sb="24" eb="26">
      <t>センタク</t>
    </rPh>
    <rPh sb="26" eb="27">
      <t>カ</t>
    </rPh>
    <phoneticPr fontId="2"/>
  </si>
  <si>
    <t>グローバル化時代における地域の挑戦　</t>
    <rPh sb="5" eb="6">
      <t>カ</t>
    </rPh>
    <rPh sb="6" eb="8">
      <t>ジダイ</t>
    </rPh>
    <rPh sb="12" eb="14">
      <t>チイキ</t>
    </rPh>
    <rPh sb="15" eb="17">
      <t>チョウセン</t>
    </rPh>
    <phoneticPr fontId="2"/>
  </si>
  <si>
    <t>（財）自治体国際化協会</t>
    <rPh sb="0" eb="3">
      <t>ザイ</t>
    </rPh>
    <rPh sb="3" eb="6">
      <t>ジチタイ</t>
    </rPh>
    <rPh sb="6" eb="8">
      <t>コクサイ</t>
    </rPh>
    <rPh sb="8" eb="9">
      <t>カ</t>
    </rPh>
    <rPh sb="9" eb="11">
      <t>キョウカイ</t>
    </rPh>
    <phoneticPr fontId="2"/>
  </si>
  <si>
    <t>（財）NHKインターナショナル</t>
    <rPh sb="0" eb="3">
      <t>ザイ</t>
    </rPh>
    <phoneticPr fontId="2"/>
  </si>
  <si>
    <t>2枚組み（Disc1：日本語・英語選択可能　Disc2：フランス語・韓国語・中国語選択可能）</t>
    <rPh sb="1" eb="2">
      <t>マイ</t>
    </rPh>
    <rPh sb="2" eb="3">
      <t>グ</t>
    </rPh>
    <rPh sb="11" eb="14">
      <t>ニホンゴ</t>
    </rPh>
    <rPh sb="15" eb="17">
      <t>エイゴ</t>
    </rPh>
    <rPh sb="17" eb="19">
      <t>センタク</t>
    </rPh>
    <rPh sb="19" eb="21">
      <t>カノウ</t>
    </rPh>
    <rPh sb="32" eb="33">
      <t>ゴ</t>
    </rPh>
    <rPh sb="34" eb="37">
      <t>カンコクゴ</t>
    </rPh>
    <rPh sb="38" eb="41">
      <t>チュウゴクゴ</t>
    </rPh>
    <rPh sb="41" eb="43">
      <t>センタク</t>
    </rPh>
    <rPh sb="43" eb="45">
      <t>カノウ</t>
    </rPh>
    <phoneticPr fontId="2"/>
  </si>
  <si>
    <t>ケースで学ぶ　パワー・ハラスメント対応　「効果的な指導」との違いを知る　</t>
    <rPh sb="4" eb="5">
      <t>マナ</t>
    </rPh>
    <rPh sb="17" eb="19">
      <t>タイオウ</t>
    </rPh>
    <rPh sb="21" eb="24">
      <t>コウカテキ</t>
    </rPh>
    <rPh sb="25" eb="27">
      <t>シドウ</t>
    </rPh>
    <rPh sb="30" eb="31">
      <t>チガ</t>
    </rPh>
    <rPh sb="33" eb="34">
      <t>シ</t>
    </rPh>
    <phoneticPr fontId="2"/>
  </si>
  <si>
    <t>パワー・ハラスメント/企業と人権</t>
    <rPh sb="11" eb="13">
      <t>キギョウ</t>
    </rPh>
    <rPh sb="14" eb="16">
      <t>ジンケン</t>
    </rPh>
    <phoneticPr fontId="2"/>
  </si>
  <si>
    <t>貸出先での個人視聴のみ可/講演会・研修会等の上映不可</t>
    <phoneticPr fontId="2"/>
  </si>
  <si>
    <t>ケースで学ぶ　上司のハラスメント　グレーゾーンをなくそう！</t>
    <rPh sb="4" eb="5">
      <t>マナ</t>
    </rPh>
    <rPh sb="7" eb="9">
      <t>ジョウシ</t>
    </rPh>
    <phoneticPr fontId="2"/>
  </si>
  <si>
    <t>（株）PHP研究所</t>
    <rPh sb="0" eb="3">
      <t>カブ</t>
    </rPh>
    <rPh sb="6" eb="9">
      <t>ケンキュウジョ</t>
    </rPh>
    <phoneticPr fontId="2"/>
  </si>
  <si>
    <t>セクハラ/パワハラ</t>
    <phoneticPr fontId="2"/>
  </si>
  <si>
    <t>活用の手引き付き</t>
  </si>
  <si>
    <t>ケースで学ぶ　上司のハラスメント2　グレーゾーン対応のポイント</t>
    <rPh sb="4" eb="5">
      <t>マナ</t>
    </rPh>
    <phoneticPr fontId="2"/>
  </si>
  <si>
    <t>(株)PHP研究所</t>
  </si>
  <si>
    <t>パワーハラスメント／セクシュアルハラスメント／マタニティハラスメント</t>
    <phoneticPr fontId="2"/>
  </si>
  <si>
    <t>企業／一般</t>
    <rPh sb="0" eb="2">
      <t>キギョウ</t>
    </rPh>
    <rPh sb="3" eb="5">
      <t>イッパン</t>
    </rPh>
    <phoneticPr fontId="2"/>
  </si>
  <si>
    <t>元気な職場をつくるメンタルヘルス3　ストレスと上手につき合う方法　～気づきとセルフコントロール～</t>
    <rPh sb="0" eb="2">
      <t>ゲンキ</t>
    </rPh>
    <rPh sb="3" eb="5">
      <t>ショクバ</t>
    </rPh>
    <rPh sb="23" eb="25">
      <t>ジョウズ</t>
    </rPh>
    <rPh sb="28" eb="29">
      <t>ア</t>
    </rPh>
    <rPh sb="30" eb="32">
      <t>ホウホウ</t>
    </rPh>
    <rPh sb="34" eb="35">
      <t>キ</t>
    </rPh>
    <phoneticPr fontId="2"/>
  </si>
  <si>
    <t>（株）アスパクリエイト</t>
    <rPh sb="0" eb="3">
      <t>カブ</t>
    </rPh>
    <phoneticPr fontId="2"/>
  </si>
  <si>
    <t>企業と人権/メンタルヘルス</t>
    <phoneticPr fontId="2"/>
  </si>
  <si>
    <t>元気な職場をつくるメンタルヘルス7　1　ストレスチェックを活用したセルフケア</t>
    <rPh sb="0" eb="2">
      <t>ゲンキ</t>
    </rPh>
    <rPh sb="3" eb="5">
      <t>ショクバ</t>
    </rPh>
    <rPh sb="29" eb="31">
      <t>カツヨウ</t>
    </rPh>
    <phoneticPr fontId="2"/>
  </si>
  <si>
    <t>メンタルヘルス</t>
    <phoneticPr fontId="2"/>
  </si>
  <si>
    <t>元気な職場をつくるメンタルヘルス7　2　部下が休職する前にできること　ラインケアに活かそう！ストレスチェック制度</t>
    <rPh sb="0" eb="2">
      <t>ゲンキ</t>
    </rPh>
    <rPh sb="3" eb="5">
      <t>ショクバ</t>
    </rPh>
    <rPh sb="20" eb="22">
      <t>ブカ</t>
    </rPh>
    <rPh sb="23" eb="25">
      <t>キュウショク</t>
    </rPh>
    <rPh sb="27" eb="28">
      <t>マエ</t>
    </rPh>
    <rPh sb="41" eb="42">
      <t>イ</t>
    </rPh>
    <rPh sb="54" eb="56">
      <t>セイド</t>
    </rPh>
    <phoneticPr fontId="2"/>
  </si>
  <si>
    <t>公害の原点・水俣から学ぶ　Vol.1　水俣　－患者さんとその世界－【完全版】</t>
    <rPh sb="0" eb="2">
      <t>コウガイ</t>
    </rPh>
    <rPh sb="3" eb="5">
      <t>ゲンテン</t>
    </rPh>
    <rPh sb="6" eb="8">
      <t>ミナマタ</t>
    </rPh>
    <rPh sb="10" eb="11">
      <t>マナ</t>
    </rPh>
    <rPh sb="19" eb="21">
      <t>ミナマタ</t>
    </rPh>
    <rPh sb="23" eb="25">
      <t>カンジャ</t>
    </rPh>
    <rPh sb="30" eb="32">
      <t>セカイ</t>
    </rPh>
    <rPh sb="34" eb="36">
      <t>カンゼン</t>
    </rPh>
    <rPh sb="36" eb="37">
      <t>バン</t>
    </rPh>
    <phoneticPr fontId="2"/>
  </si>
  <si>
    <t>東プロダクション/（株）シグロ</t>
    <rPh sb="0" eb="1">
      <t>ヒガシ</t>
    </rPh>
    <rPh sb="9" eb="12">
      <t>カブ</t>
    </rPh>
    <phoneticPr fontId="2"/>
  </si>
  <si>
    <t>公害/水俣病</t>
    <phoneticPr fontId="2"/>
  </si>
  <si>
    <t>館外上映不可・貸出先は都内限定/第1回モントリオール世界環境映画祭グランプリ/マンハイム映画祭デュキャット賞　ほか</t>
    <rPh sb="7" eb="9">
      <t>カシダシ</t>
    </rPh>
    <rPh sb="9" eb="10">
      <t>サキ</t>
    </rPh>
    <rPh sb="11" eb="13">
      <t>トナイ</t>
    </rPh>
    <rPh sb="13" eb="15">
      <t>ゲンテイ</t>
    </rPh>
    <rPh sb="16" eb="17">
      <t>ダイ</t>
    </rPh>
    <rPh sb="18" eb="19">
      <t>カイ</t>
    </rPh>
    <rPh sb="26" eb="28">
      <t>セカイ</t>
    </rPh>
    <rPh sb="28" eb="30">
      <t>カンキョウ</t>
    </rPh>
    <rPh sb="30" eb="33">
      <t>エイガサイ</t>
    </rPh>
    <rPh sb="44" eb="47">
      <t>エイガサイ</t>
    </rPh>
    <rPh sb="53" eb="54">
      <t>ショウ</t>
    </rPh>
    <phoneticPr fontId="2"/>
  </si>
  <si>
    <t>公害の原点・水俣から学ぶ　Vol.2　水俣　－患者さんとその世界－【2時間版】</t>
    <rPh sb="0" eb="2">
      <t>コウガイ</t>
    </rPh>
    <rPh sb="3" eb="5">
      <t>ゲンテン</t>
    </rPh>
    <rPh sb="6" eb="8">
      <t>ミナマタ</t>
    </rPh>
    <rPh sb="10" eb="11">
      <t>マナ</t>
    </rPh>
    <rPh sb="19" eb="21">
      <t>ミナマタ</t>
    </rPh>
    <rPh sb="23" eb="25">
      <t>カンジャ</t>
    </rPh>
    <rPh sb="30" eb="32">
      <t>セカイ</t>
    </rPh>
    <rPh sb="35" eb="37">
      <t>ジカン</t>
    </rPh>
    <rPh sb="37" eb="38">
      <t>バン</t>
    </rPh>
    <phoneticPr fontId="2"/>
  </si>
  <si>
    <t>館外上映不可・貸出先は都内限定/第1回モントリオール世界環境映画祭グランプリ/マンハイム映画祭デュキャット賞　ほか</t>
    <rPh sb="16" eb="17">
      <t>ダイ</t>
    </rPh>
    <rPh sb="18" eb="19">
      <t>カイ</t>
    </rPh>
    <rPh sb="26" eb="28">
      <t>セカイ</t>
    </rPh>
    <rPh sb="28" eb="30">
      <t>カンキョウ</t>
    </rPh>
    <rPh sb="30" eb="33">
      <t>エイガサイ</t>
    </rPh>
    <rPh sb="44" eb="47">
      <t>エイガサイ</t>
    </rPh>
    <rPh sb="53" eb="54">
      <t>ショウ</t>
    </rPh>
    <phoneticPr fontId="2"/>
  </si>
  <si>
    <t>公害の原点・水俣から学ぶ　Vol.3　水俣レポート1　実録 公調委　/　勧進　/　死民の道</t>
    <rPh sb="0" eb="2">
      <t>コウガイ</t>
    </rPh>
    <rPh sb="3" eb="5">
      <t>ゲンテン</t>
    </rPh>
    <rPh sb="6" eb="8">
      <t>ミナマタ</t>
    </rPh>
    <rPh sb="10" eb="11">
      <t>マナ</t>
    </rPh>
    <rPh sb="19" eb="21">
      <t>ミナマタ</t>
    </rPh>
    <rPh sb="27" eb="29">
      <t>ジツロク</t>
    </rPh>
    <rPh sb="30" eb="31">
      <t>コウ</t>
    </rPh>
    <rPh sb="31" eb="32">
      <t>チョウ</t>
    </rPh>
    <rPh sb="32" eb="33">
      <t>イ</t>
    </rPh>
    <rPh sb="36" eb="38">
      <t>カンジン</t>
    </rPh>
    <rPh sb="41" eb="42">
      <t>シ</t>
    </rPh>
    <rPh sb="42" eb="43">
      <t>ミン</t>
    </rPh>
    <rPh sb="44" eb="45">
      <t>ミチ</t>
    </rPh>
    <phoneticPr fontId="2"/>
  </si>
  <si>
    <t>青林舎/（株）シグロ</t>
    <rPh sb="0" eb="1">
      <t>セイ</t>
    </rPh>
    <rPh sb="1" eb="2">
      <t>リン</t>
    </rPh>
    <rPh sb="2" eb="3">
      <t>シャ</t>
    </rPh>
    <phoneticPr fontId="2"/>
  </si>
  <si>
    <t>館外上映不可・貸出先は都内限定</t>
    <phoneticPr fontId="2"/>
  </si>
  <si>
    <t>公害の原点・水俣から学ぶ　Vol.4　水俣一揆　－一生を問う人々－</t>
    <rPh sb="0" eb="2">
      <t>コウガイ</t>
    </rPh>
    <rPh sb="3" eb="5">
      <t>ゲンテン</t>
    </rPh>
    <rPh sb="6" eb="8">
      <t>ミナマタ</t>
    </rPh>
    <rPh sb="10" eb="11">
      <t>マナ</t>
    </rPh>
    <rPh sb="19" eb="21">
      <t>ミナマタ</t>
    </rPh>
    <rPh sb="21" eb="23">
      <t>イッキ</t>
    </rPh>
    <rPh sb="25" eb="26">
      <t>イチ</t>
    </rPh>
    <rPh sb="26" eb="27">
      <t>ショウ</t>
    </rPh>
    <rPh sb="28" eb="29">
      <t>ト</t>
    </rPh>
    <rPh sb="30" eb="32">
      <t>ヒトビト</t>
    </rPh>
    <phoneticPr fontId="2"/>
  </si>
  <si>
    <t>公害の原点・水俣から学ぶ　Vol.5　医学としての水俣病　－三部作－　第一部　資料・証言篇</t>
    <rPh sb="0" eb="2">
      <t>コウガイ</t>
    </rPh>
    <rPh sb="3" eb="5">
      <t>ゲンテン</t>
    </rPh>
    <rPh sb="6" eb="8">
      <t>ミナマタ</t>
    </rPh>
    <rPh sb="10" eb="11">
      <t>マナ</t>
    </rPh>
    <rPh sb="19" eb="21">
      <t>イガク</t>
    </rPh>
    <rPh sb="25" eb="28">
      <t>ミナマタビョウ</t>
    </rPh>
    <rPh sb="30" eb="33">
      <t>サンブサク</t>
    </rPh>
    <rPh sb="35" eb="36">
      <t>ダイ</t>
    </rPh>
    <rPh sb="36" eb="38">
      <t>イチブ</t>
    </rPh>
    <rPh sb="39" eb="41">
      <t>シリョウ</t>
    </rPh>
    <rPh sb="42" eb="45">
      <t>ショウゲンヘン</t>
    </rPh>
    <phoneticPr fontId="2"/>
  </si>
  <si>
    <t>公害の原点・水俣から学ぶ　Vol.6　医学としての水俣病　－三部作－　第二部　病理・病像篇</t>
    <rPh sb="0" eb="2">
      <t>コウガイ</t>
    </rPh>
    <rPh sb="3" eb="5">
      <t>ゲンテン</t>
    </rPh>
    <rPh sb="6" eb="8">
      <t>ミナマタ</t>
    </rPh>
    <rPh sb="10" eb="11">
      <t>マナ</t>
    </rPh>
    <rPh sb="19" eb="21">
      <t>イガク</t>
    </rPh>
    <rPh sb="25" eb="28">
      <t>ミナマタビョウ</t>
    </rPh>
    <rPh sb="30" eb="33">
      <t>サンブサク</t>
    </rPh>
    <rPh sb="35" eb="36">
      <t>ダイ</t>
    </rPh>
    <rPh sb="36" eb="37">
      <t>ニ</t>
    </rPh>
    <rPh sb="37" eb="38">
      <t>ブ</t>
    </rPh>
    <rPh sb="39" eb="41">
      <t>ビョウリ</t>
    </rPh>
    <rPh sb="42" eb="45">
      <t>ビョウゾウヘン</t>
    </rPh>
    <phoneticPr fontId="2"/>
  </si>
  <si>
    <t>公害の原点・水俣から学ぶ　Vol.7　医学としての水俣病　－三部作－　第三部　臨床・疫学篇</t>
    <rPh sb="0" eb="2">
      <t>コウガイ</t>
    </rPh>
    <rPh sb="3" eb="5">
      <t>ゲンテン</t>
    </rPh>
    <rPh sb="6" eb="8">
      <t>ミナマタ</t>
    </rPh>
    <rPh sb="10" eb="11">
      <t>マナ</t>
    </rPh>
    <rPh sb="19" eb="21">
      <t>イガク</t>
    </rPh>
    <rPh sb="25" eb="28">
      <t>ミナマタビョウ</t>
    </rPh>
    <rPh sb="30" eb="33">
      <t>サンブサク</t>
    </rPh>
    <rPh sb="35" eb="36">
      <t>ダイ</t>
    </rPh>
    <rPh sb="36" eb="37">
      <t>サン</t>
    </rPh>
    <rPh sb="37" eb="38">
      <t>ブ</t>
    </rPh>
    <rPh sb="39" eb="41">
      <t>リンショウ</t>
    </rPh>
    <rPh sb="42" eb="45">
      <t>エキガクヘン</t>
    </rPh>
    <phoneticPr fontId="2"/>
  </si>
  <si>
    <t>公害の原点・水俣から学ぶ　Vol.8　不知火海</t>
    <rPh sb="0" eb="2">
      <t>コウガイ</t>
    </rPh>
    <rPh sb="3" eb="5">
      <t>ゲンテン</t>
    </rPh>
    <rPh sb="6" eb="8">
      <t>ミナマタ</t>
    </rPh>
    <rPh sb="10" eb="11">
      <t>マナ</t>
    </rPh>
    <rPh sb="19" eb="22">
      <t>シラヌイ</t>
    </rPh>
    <rPh sb="22" eb="23">
      <t>ウミ</t>
    </rPh>
    <phoneticPr fontId="2"/>
  </si>
  <si>
    <t>公害の原点・水俣から学ぶ　Vol.9　水俣病－その20年－　/　水俣病－その30年－</t>
    <rPh sb="0" eb="2">
      <t>コウガイ</t>
    </rPh>
    <rPh sb="3" eb="5">
      <t>ゲンテン</t>
    </rPh>
    <rPh sb="6" eb="8">
      <t>ミナマタ</t>
    </rPh>
    <rPh sb="10" eb="11">
      <t>マナ</t>
    </rPh>
    <rPh sb="19" eb="22">
      <t>ミナマタビョウ</t>
    </rPh>
    <rPh sb="27" eb="28">
      <t>ネン</t>
    </rPh>
    <rPh sb="32" eb="35">
      <t>ミナマタビョウ</t>
    </rPh>
    <rPh sb="40" eb="41">
      <t>ネン</t>
    </rPh>
    <phoneticPr fontId="2"/>
  </si>
  <si>
    <t>館外上映不可・貸出先は都内限定/特典映像：43分</t>
    <rPh sb="16" eb="18">
      <t>トクテン</t>
    </rPh>
    <rPh sb="18" eb="20">
      <t>エイゾウ</t>
    </rPh>
    <rPh sb="23" eb="24">
      <t>フン</t>
    </rPh>
    <phoneticPr fontId="2"/>
  </si>
  <si>
    <t>公害の原点・水俣から学ぶ　Vol.10　わが街わが青春　－石川さゆり　水俣熱唱－</t>
    <rPh sb="0" eb="2">
      <t>コウガイ</t>
    </rPh>
    <rPh sb="3" eb="5">
      <t>ゲンテン</t>
    </rPh>
    <rPh sb="6" eb="8">
      <t>ミナマタ</t>
    </rPh>
    <rPh sb="10" eb="11">
      <t>マナ</t>
    </rPh>
    <rPh sb="22" eb="23">
      <t>マチ</t>
    </rPh>
    <rPh sb="25" eb="27">
      <t>セイシュン</t>
    </rPh>
    <rPh sb="29" eb="31">
      <t>イシカワ</t>
    </rPh>
    <rPh sb="35" eb="39">
      <t>ミナマタネッショウ</t>
    </rPh>
    <phoneticPr fontId="2"/>
  </si>
  <si>
    <t>青林舎/東北新社/（株）シグロ</t>
    <rPh sb="4" eb="6">
      <t>トウホク</t>
    </rPh>
    <rPh sb="6" eb="8">
      <t>シンシャ</t>
    </rPh>
    <phoneticPr fontId="2"/>
  </si>
  <si>
    <t>公害の原点・水俣から学ぶ　Vol.11　水俣の図・物語</t>
    <rPh sb="0" eb="2">
      <t>コウガイ</t>
    </rPh>
    <rPh sb="3" eb="5">
      <t>ゲンテン</t>
    </rPh>
    <rPh sb="6" eb="8">
      <t>ミナマタ</t>
    </rPh>
    <rPh sb="10" eb="11">
      <t>マナ</t>
    </rPh>
    <rPh sb="20" eb="22">
      <t>ミナマタ</t>
    </rPh>
    <rPh sb="23" eb="24">
      <t>ズ</t>
    </rPh>
    <rPh sb="25" eb="27">
      <t>モノガタリ</t>
    </rPh>
    <phoneticPr fontId="2"/>
  </si>
  <si>
    <t>公害の原点・水俣から学ぶ　Vol.12　水俣の甘夏</t>
    <rPh sb="0" eb="2">
      <t>コウガイ</t>
    </rPh>
    <rPh sb="3" eb="5">
      <t>ゲンテン</t>
    </rPh>
    <rPh sb="6" eb="8">
      <t>ミナマタ</t>
    </rPh>
    <rPh sb="10" eb="11">
      <t>マナ</t>
    </rPh>
    <rPh sb="20" eb="22">
      <t>ミナマタ</t>
    </rPh>
    <rPh sb="23" eb="25">
      <t>アマナツ</t>
    </rPh>
    <phoneticPr fontId="2"/>
  </si>
  <si>
    <t>水俣病患者家庭果樹同好会/水俣病センター相思社青林舎/（株）シグロ</t>
    <rPh sb="0" eb="3">
      <t>ミナマタビョウ</t>
    </rPh>
    <rPh sb="3" eb="5">
      <t>カンジャ</t>
    </rPh>
    <rPh sb="5" eb="7">
      <t>カテイ</t>
    </rPh>
    <rPh sb="7" eb="9">
      <t>カジュ</t>
    </rPh>
    <rPh sb="9" eb="12">
      <t>ドウコウカイ</t>
    </rPh>
    <rPh sb="13" eb="16">
      <t>ミナマタビョウ</t>
    </rPh>
    <rPh sb="20" eb="22">
      <t>ソウシ</t>
    </rPh>
    <rPh sb="22" eb="23">
      <t>シャ</t>
    </rPh>
    <phoneticPr fontId="2"/>
  </si>
  <si>
    <t>公害の原点・水俣から学ぶ　Vol.13　無辜なる海　－1982年　水俣－</t>
    <rPh sb="0" eb="2">
      <t>コウガイ</t>
    </rPh>
    <rPh sb="3" eb="5">
      <t>ゲンテン</t>
    </rPh>
    <rPh sb="6" eb="8">
      <t>ミナマタ</t>
    </rPh>
    <rPh sb="10" eb="11">
      <t>マナ</t>
    </rPh>
    <rPh sb="20" eb="22">
      <t>ムコ</t>
    </rPh>
    <rPh sb="24" eb="25">
      <t>ウミ</t>
    </rPh>
    <rPh sb="31" eb="32">
      <t>ネン</t>
    </rPh>
    <rPh sb="33" eb="35">
      <t>ミナマタ</t>
    </rPh>
    <phoneticPr fontId="2"/>
  </si>
  <si>
    <t>フィルム工房/（株）シグロ</t>
    <rPh sb="4" eb="6">
      <t>コウボウ</t>
    </rPh>
    <phoneticPr fontId="2"/>
  </si>
  <si>
    <t>公害の原点・水俣から学ぶ　Vol.14　阿賀に生きる</t>
    <rPh sb="0" eb="2">
      <t>コウガイ</t>
    </rPh>
    <rPh sb="3" eb="5">
      <t>ゲンテン</t>
    </rPh>
    <rPh sb="6" eb="8">
      <t>ミナマタ</t>
    </rPh>
    <rPh sb="10" eb="11">
      <t>マナ</t>
    </rPh>
    <rPh sb="20" eb="22">
      <t>アカ</t>
    </rPh>
    <rPh sb="23" eb="24">
      <t>イ</t>
    </rPh>
    <phoneticPr fontId="2"/>
  </si>
  <si>
    <t>カサマフィルム/（株）シグロ</t>
    <phoneticPr fontId="2"/>
  </si>
  <si>
    <t>公害の原点・水俣から学ぶ　Vol.15　回想・川本輝夫　ミナマタ　－井戸を掘ったひと</t>
    <rPh sb="0" eb="2">
      <t>コウガイ</t>
    </rPh>
    <rPh sb="3" eb="5">
      <t>ゲンテン</t>
    </rPh>
    <rPh sb="6" eb="8">
      <t>ミナマタ</t>
    </rPh>
    <rPh sb="10" eb="11">
      <t>マナ</t>
    </rPh>
    <rPh sb="20" eb="22">
      <t>カイソウ</t>
    </rPh>
    <rPh sb="23" eb="25">
      <t>カワモト</t>
    </rPh>
    <rPh sb="25" eb="27">
      <t>テルオ</t>
    </rPh>
    <rPh sb="34" eb="36">
      <t>イド</t>
    </rPh>
    <rPh sb="37" eb="38">
      <t>ホ</t>
    </rPh>
    <phoneticPr fontId="2"/>
  </si>
  <si>
    <t>土本典昭仕事部屋/（株）シグロ</t>
    <rPh sb="0" eb="2">
      <t>ツチモト</t>
    </rPh>
    <rPh sb="2" eb="4">
      <t>ノリアキ</t>
    </rPh>
    <rPh sb="4" eb="6">
      <t>シゴト</t>
    </rPh>
    <rPh sb="6" eb="8">
      <t>ベヤ</t>
    </rPh>
    <phoneticPr fontId="2"/>
  </si>
  <si>
    <t>館外上映不可・貸出先は都内限定/特典映像：14分</t>
    <rPh sb="16" eb="18">
      <t>トクテン</t>
    </rPh>
    <rPh sb="18" eb="20">
      <t>エイゾウ</t>
    </rPh>
    <rPh sb="23" eb="24">
      <t>フン</t>
    </rPh>
    <phoneticPr fontId="2"/>
  </si>
  <si>
    <t>公害の原点・水俣から学ぶ　Vol.16　みなまた日記　－甦える魂を訪ねて</t>
    <rPh sb="0" eb="2">
      <t>コウガイ</t>
    </rPh>
    <rPh sb="3" eb="5">
      <t>ゲンテン</t>
    </rPh>
    <rPh sb="6" eb="8">
      <t>ミナマタ</t>
    </rPh>
    <rPh sb="10" eb="11">
      <t>マナ</t>
    </rPh>
    <rPh sb="24" eb="26">
      <t>ニッキ</t>
    </rPh>
    <rPh sb="28" eb="29">
      <t>ソ</t>
    </rPh>
    <rPh sb="31" eb="32">
      <t>タマシイ</t>
    </rPh>
    <rPh sb="33" eb="34">
      <t>タズ</t>
    </rPh>
    <phoneticPr fontId="2"/>
  </si>
  <si>
    <t>映画同人シネ・アソシエ/（株）シグロ</t>
    <rPh sb="0" eb="2">
      <t>エイガ</t>
    </rPh>
    <rPh sb="2" eb="4">
      <t>ドウジン</t>
    </rPh>
    <phoneticPr fontId="2"/>
  </si>
  <si>
    <t>公害の原点・水俣から学ぶ　Vol.17　水俣病ビデオQ&amp;A　/　水俣の子は生きている　/　鬼塚巌　作品</t>
    <rPh sb="0" eb="2">
      <t>コウガイ</t>
    </rPh>
    <rPh sb="3" eb="5">
      <t>ゲンテン</t>
    </rPh>
    <rPh sb="6" eb="8">
      <t>ミナマタ</t>
    </rPh>
    <rPh sb="10" eb="11">
      <t>マナ</t>
    </rPh>
    <rPh sb="20" eb="23">
      <t>ミナマタビョウ</t>
    </rPh>
    <rPh sb="32" eb="34">
      <t>ミナマタ</t>
    </rPh>
    <rPh sb="35" eb="36">
      <t>コ</t>
    </rPh>
    <rPh sb="37" eb="38">
      <t>イ</t>
    </rPh>
    <rPh sb="45" eb="47">
      <t>オニツカ</t>
    </rPh>
    <rPh sb="47" eb="48">
      <t>イワオ</t>
    </rPh>
    <rPh sb="49" eb="51">
      <t>サクヒン</t>
    </rPh>
    <phoneticPr fontId="2"/>
  </si>
  <si>
    <t>水俣フォーラム/日本テレビ/新日窒労組8ミリグループ/（株）シグロ</t>
    <rPh sb="0" eb="2">
      <t>ミナマタ</t>
    </rPh>
    <rPh sb="8" eb="10">
      <t>ニホン</t>
    </rPh>
    <rPh sb="14" eb="16">
      <t>シンニチ</t>
    </rPh>
    <rPh sb="16" eb="17">
      <t>チツ</t>
    </rPh>
    <rPh sb="17" eb="19">
      <t>ロウソ</t>
    </rPh>
    <phoneticPr fontId="2"/>
  </si>
  <si>
    <t>公正採用選考のこころ</t>
    <rPh sb="0" eb="2">
      <t>コウセイ</t>
    </rPh>
    <rPh sb="2" eb="4">
      <t>サイヨウ</t>
    </rPh>
    <rPh sb="4" eb="6">
      <t>センコウ</t>
    </rPh>
    <phoneticPr fontId="2"/>
  </si>
  <si>
    <t>採用選考基準</t>
    <rPh sb="0" eb="2">
      <t>サイヨウ</t>
    </rPh>
    <rPh sb="2" eb="4">
      <t>センコウ</t>
    </rPh>
    <rPh sb="4" eb="6">
      <t>キジュン</t>
    </rPh>
    <phoneticPr fontId="2"/>
  </si>
  <si>
    <t>心の壁</t>
    <rPh sb="0" eb="1">
      <t>ココロ</t>
    </rPh>
    <rPh sb="2" eb="3">
      <t>カベ</t>
    </rPh>
    <phoneticPr fontId="2"/>
  </si>
  <si>
    <t>大阪府教育委員会</t>
    <rPh sb="0" eb="3">
      <t>オオサカフ</t>
    </rPh>
    <rPh sb="3" eb="5">
      <t>キョウイク</t>
    </rPh>
    <rPh sb="5" eb="8">
      <t>イインカイ</t>
    </rPh>
    <phoneticPr fontId="2"/>
  </si>
  <si>
    <t>井之上企画</t>
    <rPh sb="0" eb="3">
      <t>イノウエ</t>
    </rPh>
    <rPh sb="3" eb="5">
      <t>キカク</t>
    </rPh>
    <phoneticPr fontId="2"/>
  </si>
  <si>
    <t>企業における差別・偏見</t>
    <rPh sb="0" eb="2">
      <t>キギョウ</t>
    </rPh>
    <rPh sb="6" eb="8">
      <t>サベツ</t>
    </rPh>
    <rPh sb="9" eb="11">
      <t>ヘンケン</t>
    </rPh>
    <phoneticPr fontId="2"/>
  </si>
  <si>
    <t>心のケアと人権　家庭編</t>
    <rPh sb="0" eb="1">
      <t>ココロ</t>
    </rPh>
    <rPh sb="5" eb="7">
      <t>ジンケン</t>
    </rPh>
    <rPh sb="8" eb="10">
      <t>カテイ</t>
    </rPh>
    <rPh sb="10" eb="11">
      <t>ヘン</t>
    </rPh>
    <phoneticPr fontId="2"/>
  </si>
  <si>
    <t>心のケアと人権　職場編</t>
    <rPh sb="0" eb="1">
      <t>ココロ</t>
    </rPh>
    <rPh sb="5" eb="7">
      <t>ジンケン</t>
    </rPh>
    <rPh sb="8" eb="10">
      <t>ショクバ</t>
    </rPh>
    <rPh sb="10" eb="11">
      <t>ヘン</t>
    </rPh>
    <phoneticPr fontId="2"/>
  </si>
  <si>
    <t>心のバリアフリーをめざして　合理的配慮と職場のコミュニケーション</t>
    <rPh sb="0" eb="1">
      <t>ココロ</t>
    </rPh>
    <rPh sb="14" eb="17">
      <t>ゴウリテキ</t>
    </rPh>
    <rPh sb="17" eb="19">
      <t>ハイリョ</t>
    </rPh>
    <rPh sb="20" eb="22">
      <t>ショクバ</t>
    </rPh>
    <phoneticPr fontId="2"/>
  </si>
  <si>
    <t>障害のある人</t>
    <rPh sb="0" eb="2">
      <t>ショウガイ</t>
    </rPh>
    <rPh sb="5" eb="6">
      <t>ヒト</t>
    </rPh>
    <phoneticPr fontId="2"/>
  </si>
  <si>
    <t>日本語字幕・副音声選択可</t>
    <rPh sb="0" eb="3">
      <t>ニホンゴ</t>
    </rPh>
    <rPh sb="3" eb="5">
      <t>ジマク</t>
    </rPh>
    <rPh sb="6" eb="9">
      <t>フクオンセイ</t>
    </rPh>
    <rPh sb="9" eb="11">
      <t>センタク</t>
    </rPh>
    <rPh sb="11" eb="12">
      <t>カ</t>
    </rPh>
    <phoneticPr fontId="2"/>
  </si>
  <si>
    <t>こころの病と向きあう</t>
    <phoneticPr fontId="2"/>
  </si>
  <si>
    <t>企業/一般</t>
    <phoneticPr fontId="2"/>
  </si>
  <si>
    <t>字幕選択可</t>
    <phoneticPr fontId="2"/>
  </si>
  <si>
    <t>これだけは知っておきたい「パワーハラスメント」　早わかりシリーズ　新・危機管理編</t>
    <rPh sb="5" eb="6">
      <t>シ</t>
    </rPh>
    <rPh sb="24" eb="25">
      <t>ハヤ</t>
    </rPh>
    <rPh sb="33" eb="34">
      <t>シン</t>
    </rPh>
    <rPh sb="35" eb="37">
      <t>キキ</t>
    </rPh>
    <rPh sb="37" eb="39">
      <t>カンリ</t>
    </rPh>
    <rPh sb="39" eb="40">
      <t>ヘン</t>
    </rPh>
    <phoneticPr fontId="2"/>
  </si>
  <si>
    <t>PHP研究所</t>
    <phoneticPr fontId="2"/>
  </si>
  <si>
    <t>パワー・ハラスメント</t>
    <phoneticPr fontId="2"/>
  </si>
  <si>
    <t>活用の手引きつき</t>
    <phoneticPr fontId="2"/>
  </si>
  <si>
    <t>裁判員　選ばれ、そして見えてきたもの</t>
    <rPh sb="0" eb="3">
      <t>サイバンイン</t>
    </rPh>
    <rPh sb="4" eb="5">
      <t>エラ</t>
    </rPh>
    <rPh sb="11" eb="12">
      <t>ミ</t>
    </rPh>
    <phoneticPr fontId="2"/>
  </si>
  <si>
    <t>最高裁判所</t>
    <rPh sb="0" eb="2">
      <t>サイコウ</t>
    </rPh>
    <rPh sb="2" eb="4">
      <t>サイバン</t>
    </rPh>
    <rPh sb="4" eb="5">
      <t>ショ</t>
    </rPh>
    <phoneticPr fontId="2"/>
  </si>
  <si>
    <t>裁判員制度</t>
    <rPh sb="0" eb="3">
      <t>サイバンイン</t>
    </rPh>
    <rPh sb="3" eb="5">
      <t>セイド</t>
    </rPh>
    <phoneticPr fontId="2"/>
  </si>
  <si>
    <t>協力：法務省　日本弁護士連合会/字幕選択可</t>
    <rPh sb="0" eb="2">
      <t>キョウリョク</t>
    </rPh>
    <rPh sb="3" eb="6">
      <t>ホウムショウ</t>
    </rPh>
    <rPh sb="7" eb="9">
      <t>ニホン</t>
    </rPh>
    <rPh sb="9" eb="12">
      <t>ベンゴシ</t>
    </rPh>
    <rPh sb="12" eb="14">
      <t>レンゴウ</t>
    </rPh>
    <rPh sb="14" eb="15">
      <t>カイ</t>
    </rPh>
    <rPh sb="16" eb="18">
      <t>ジマク</t>
    </rPh>
    <rPh sb="18" eb="20">
      <t>センタク</t>
    </rPh>
    <rPh sb="20" eb="21">
      <t>カ</t>
    </rPh>
    <phoneticPr fontId="2"/>
  </si>
  <si>
    <t>裁判員制度　―もしもあなたが選ばれたら―</t>
    <rPh sb="0" eb="3">
      <t>サイバンイン</t>
    </rPh>
    <rPh sb="3" eb="5">
      <t>セイド</t>
    </rPh>
    <rPh sb="14" eb="15">
      <t>エラ</t>
    </rPh>
    <phoneticPr fontId="2"/>
  </si>
  <si>
    <t>法務省</t>
    <rPh sb="0" eb="3">
      <t>ホウムショウ</t>
    </rPh>
    <phoneticPr fontId="2"/>
  </si>
  <si>
    <t>字幕選択可能</t>
    <rPh sb="0" eb="2">
      <t>ジマク</t>
    </rPh>
    <rPh sb="2" eb="4">
      <t>センタク</t>
    </rPh>
    <rPh sb="4" eb="6">
      <t>カノウ</t>
    </rPh>
    <phoneticPr fontId="2"/>
  </si>
  <si>
    <t>裁判から学ぶ パワーハラスメント判例集　職場のパワハラをエスカレートさせないために</t>
    <phoneticPr fontId="2"/>
  </si>
  <si>
    <t>（株）自己啓発協会</t>
    <phoneticPr fontId="2"/>
  </si>
  <si>
    <t>自殺を防ぐ地域精神保健福祉　第1部　人はなぜ、自ら死を選ぶのか</t>
    <rPh sb="0" eb="2">
      <t>ジサツ</t>
    </rPh>
    <rPh sb="3" eb="4">
      <t>フセ</t>
    </rPh>
    <rPh sb="5" eb="7">
      <t>チイキ</t>
    </rPh>
    <rPh sb="7" eb="9">
      <t>セイシン</t>
    </rPh>
    <rPh sb="9" eb="11">
      <t>ホケン</t>
    </rPh>
    <rPh sb="11" eb="13">
      <t>フクシ</t>
    </rPh>
    <rPh sb="14" eb="15">
      <t>ダイ</t>
    </rPh>
    <rPh sb="16" eb="17">
      <t>ブ</t>
    </rPh>
    <rPh sb="18" eb="19">
      <t>ヒト</t>
    </rPh>
    <rPh sb="23" eb="24">
      <t>ミズカ</t>
    </rPh>
    <rPh sb="25" eb="26">
      <t>シ</t>
    </rPh>
    <rPh sb="27" eb="28">
      <t>エラ</t>
    </rPh>
    <phoneticPr fontId="2"/>
  </si>
  <si>
    <t>自殺/メンタルヘルス</t>
    <rPh sb="0" eb="2">
      <t>ジサツ</t>
    </rPh>
    <phoneticPr fontId="2"/>
  </si>
  <si>
    <t>自殺を防ぐ地域精神保健福祉　第2部　絆―きずな―</t>
    <rPh sb="0" eb="2">
      <t>ジサツ</t>
    </rPh>
    <rPh sb="3" eb="4">
      <t>フセ</t>
    </rPh>
    <rPh sb="5" eb="7">
      <t>チイキ</t>
    </rPh>
    <rPh sb="7" eb="9">
      <t>セイシン</t>
    </rPh>
    <rPh sb="9" eb="11">
      <t>ホケン</t>
    </rPh>
    <rPh sb="11" eb="13">
      <t>フクシ</t>
    </rPh>
    <rPh sb="14" eb="15">
      <t>ダイ</t>
    </rPh>
    <rPh sb="16" eb="17">
      <t>ブ</t>
    </rPh>
    <rPh sb="18" eb="19">
      <t>キズナ</t>
    </rPh>
    <phoneticPr fontId="2"/>
  </si>
  <si>
    <t>自他尊重のコミュニケーションと職場の人権　1　ハラスメントの視点から</t>
    <phoneticPr fontId="2"/>
  </si>
  <si>
    <t>パワー・ハラスメント/セクシュアル・ハラスメント</t>
    <phoneticPr fontId="2"/>
  </si>
  <si>
    <t>字幕選択可/解説書・ワークシートPDFファイル収録</t>
    <phoneticPr fontId="2"/>
  </si>
  <si>
    <t>自他尊重のコミュニケーションと職場の人権　2　相手の立場で考える</t>
    <phoneticPr fontId="2"/>
  </si>
  <si>
    <t>コミュニケーション/パワー・ハラスメント/ワーク・ライフ・バランス</t>
  </si>
  <si>
    <t>実践・情報モラル　あなたの会社は大丈夫？　～人権に配慮した個人情報の取り扱い～</t>
    <rPh sb="0" eb="2">
      <t>ジッセン</t>
    </rPh>
    <rPh sb="3" eb="5">
      <t>ジョウホウ</t>
    </rPh>
    <rPh sb="13" eb="15">
      <t>カイシャ</t>
    </rPh>
    <rPh sb="16" eb="19">
      <t>ダイジョウブ</t>
    </rPh>
    <rPh sb="22" eb="24">
      <t>ジンケン</t>
    </rPh>
    <rPh sb="25" eb="27">
      <t>ハイリョ</t>
    </rPh>
    <rPh sb="29" eb="31">
      <t>コジン</t>
    </rPh>
    <rPh sb="31" eb="33">
      <t>ジョウホウ</t>
    </rPh>
    <rPh sb="34" eb="35">
      <t>ト</t>
    </rPh>
    <rPh sb="36" eb="37">
      <t>アツカ</t>
    </rPh>
    <phoneticPr fontId="2"/>
  </si>
  <si>
    <t>経済産業省中小企業庁</t>
    <rPh sb="0" eb="2">
      <t>ケイザイ</t>
    </rPh>
    <rPh sb="2" eb="5">
      <t>サンギョウショウ</t>
    </rPh>
    <rPh sb="5" eb="7">
      <t>チュウショウ</t>
    </rPh>
    <rPh sb="7" eb="10">
      <t>キギョウチョウ</t>
    </rPh>
    <phoneticPr fontId="2"/>
  </si>
  <si>
    <t>（財）ハイパーネットワーク社会研究所</t>
    <phoneticPr fontId="2"/>
  </si>
  <si>
    <t>企業の社会的責任/情報モラル</t>
    <phoneticPr fontId="2"/>
  </si>
  <si>
    <t>CD-ROM（PCによる再生専用&lt;対応OS　Windows：Windows98SE・ME・2000・XP・Vista／Mac：MacOS8.5以上OSX10.1.2以降&gt;）</t>
    <rPh sb="12" eb="14">
      <t>サイセイ</t>
    </rPh>
    <rPh sb="14" eb="16">
      <t>センヨウ</t>
    </rPh>
    <rPh sb="17" eb="19">
      <t>タイオウ</t>
    </rPh>
    <phoneticPr fontId="2"/>
  </si>
  <si>
    <t>ジプシー・キャラバン</t>
    <phoneticPr fontId="2"/>
  </si>
  <si>
    <t>AMGエンタテインメント（株）</t>
    <rPh sb="12" eb="15">
      <t>カブ</t>
    </rPh>
    <phoneticPr fontId="2"/>
  </si>
  <si>
    <t>ロマ/ジプシー</t>
    <phoneticPr fontId="2"/>
  </si>
  <si>
    <t>館外上映不可/日本語字幕選択可</t>
    <rPh sb="0" eb="2">
      <t>カンガイ</t>
    </rPh>
    <rPh sb="2" eb="4">
      <t>ジョウエイ</t>
    </rPh>
    <rPh sb="4" eb="6">
      <t>フカ</t>
    </rPh>
    <rPh sb="7" eb="10">
      <t>ニホンゴ</t>
    </rPh>
    <rPh sb="10" eb="12">
      <t>ジマク</t>
    </rPh>
    <rPh sb="12" eb="14">
      <t>センタク</t>
    </rPh>
    <rPh sb="14" eb="15">
      <t>カ</t>
    </rPh>
    <phoneticPr fontId="2"/>
  </si>
  <si>
    <t>昭和49年（1974年）　多摩川狛江市猪方地先　災害復旧記録</t>
    <rPh sb="0" eb="2">
      <t>ショウワ</t>
    </rPh>
    <rPh sb="4" eb="5">
      <t>ネン</t>
    </rPh>
    <rPh sb="10" eb="11">
      <t>ネン</t>
    </rPh>
    <rPh sb="13" eb="16">
      <t>タマガワ</t>
    </rPh>
    <rPh sb="16" eb="19">
      <t>コマエシ</t>
    </rPh>
    <rPh sb="19" eb="20">
      <t>イノシシ</t>
    </rPh>
    <rPh sb="20" eb="21">
      <t>ホウ</t>
    </rPh>
    <rPh sb="21" eb="22">
      <t>チ</t>
    </rPh>
    <rPh sb="22" eb="23">
      <t>サキ</t>
    </rPh>
    <rPh sb="24" eb="26">
      <t>サイガイ</t>
    </rPh>
    <rPh sb="26" eb="28">
      <t>フッキュウ</t>
    </rPh>
    <rPh sb="28" eb="30">
      <t>キロク</t>
    </rPh>
    <phoneticPr fontId="2"/>
  </si>
  <si>
    <t>（社）関東建設弘済会</t>
    <rPh sb="0" eb="3">
      <t>シャ</t>
    </rPh>
    <rPh sb="3" eb="5">
      <t>カントウ</t>
    </rPh>
    <rPh sb="5" eb="7">
      <t>ケンセツ</t>
    </rPh>
    <rPh sb="7" eb="10">
      <t>コウサイカイ</t>
    </rPh>
    <phoneticPr fontId="2"/>
  </si>
  <si>
    <t>日映科学映画製作所</t>
    <rPh sb="0" eb="1">
      <t>ニチ</t>
    </rPh>
    <rPh sb="1" eb="2">
      <t>エイ</t>
    </rPh>
    <rPh sb="2" eb="4">
      <t>カガク</t>
    </rPh>
    <rPh sb="4" eb="6">
      <t>エイガ</t>
    </rPh>
    <rPh sb="6" eb="9">
      <t>セイサクジョ</t>
    </rPh>
    <phoneticPr fontId="2"/>
  </si>
  <si>
    <t>災害／居住権</t>
    <rPh sb="0" eb="2">
      <t>サイガイ</t>
    </rPh>
    <rPh sb="3" eb="5">
      <t>キョジュウ</t>
    </rPh>
    <rPh sb="5" eb="6">
      <t>ケン</t>
    </rPh>
    <phoneticPr fontId="2"/>
  </si>
  <si>
    <t>協力：関東河川技術伝承会</t>
    <rPh sb="0" eb="2">
      <t>キョウリョク</t>
    </rPh>
    <rPh sb="3" eb="5">
      <t>カントウ</t>
    </rPh>
    <rPh sb="5" eb="7">
      <t>カセン</t>
    </rPh>
    <rPh sb="7" eb="9">
      <t>ギジュツ</t>
    </rPh>
    <rPh sb="9" eb="11">
      <t>デンショウ</t>
    </rPh>
    <rPh sb="11" eb="12">
      <t>カイ</t>
    </rPh>
    <phoneticPr fontId="2"/>
  </si>
  <si>
    <t>職場うつ　あなたに起こった場合、同僚に起こった場合</t>
    <rPh sb="0" eb="2">
      <t>ショクバ</t>
    </rPh>
    <rPh sb="9" eb="10">
      <t>オ</t>
    </rPh>
    <rPh sb="13" eb="15">
      <t>バアイ</t>
    </rPh>
    <rPh sb="16" eb="18">
      <t>ドウリョウ</t>
    </rPh>
    <rPh sb="19" eb="20">
      <t>オ</t>
    </rPh>
    <rPh sb="23" eb="25">
      <t>バアイ</t>
    </rPh>
    <phoneticPr fontId="2"/>
  </si>
  <si>
    <t>日本経済新聞出版社</t>
    <rPh sb="0" eb="2">
      <t>ニホン</t>
    </rPh>
    <rPh sb="2" eb="4">
      <t>ケイザイ</t>
    </rPh>
    <rPh sb="4" eb="6">
      <t>シンブン</t>
    </rPh>
    <rPh sb="6" eb="9">
      <t>シュッパンシャ</t>
    </rPh>
    <phoneticPr fontId="2"/>
  </si>
  <si>
    <t>企業と人権/心の健康</t>
    <rPh sb="0" eb="2">
      <t>キギョウ</t>
    </rPh>
    <rPh sb="3" eb="5">
      <t>ジンケン</t>
    </rPh>
    <rPh sb="6" eb="7">
      <t>ココロ</t>
    </rPh>
    <rPh sb="8" eb="10">
      <t>ケンコウ</t>
    </rPh>
    <phoneticPr fontId="2"/>
  </si>
  <si>
    <t>館外上映不可</t>
    <phoneticPr fontId="2"/>
  </si>
  <si>
    <t>職場で起こるハラスメント対策の基礎知識</t>
    <rPh sb="0" eb="2">
      <t>ショクバ</t>
    </rPh>
    <rPh sb="3" eb="4">
      <t>オ</t>
    </rPh>
    <rPh sb="12" eb="14">
      <t>タイサク</t>
    </rPh>
    <rPh sb="15" eb="17">
      <t>キソ</t>
    </rPh>
    <rPh sb="17" eb="19">
      <t>チシキ</t>
    </rPh>
    <phoneticPr fontId="2"/>
  </si>
  <si>
    <t>日本経済新聞出版社</t>
    <rPh sb="0" eb="2">
      <t>ニホン</t>
    </rPh>
    <rPh sb="2" eb="4">
      <t>ケイザイ</t>
    </rPh>
    <rPh sb="4" eb="6">
      <t>シンブン</t>
    </rPh>
    <rPh sb="6" eb="8">
      <t>シュッパン</t>
    </rPh>
    <rPh sb="8" eb="9">
      <t>シャ</t>
    </rPh>
    <phoneticPr fontId="2"/>
  </si>
  <si>
    <t>企業と人権/ハラスメント</t>
    <rPh sb="0" eb="2">
      <t>キギョウ</t>
    </rPh>
    <rPh sb="3" eb="5">
      <t>ジンケン</t>
    </rPh>
    <phoneticPr fontId="2"/>
  </si>
  <si>
    <t>館外上映不可</t>
    <rPh sb="0" eb="2">
      <t>カンガイ</t>
    </rPh>
    <rPh sb="2" eb="6">
      <t>ジョウエイフカ</t>
    </rPh>
    <phoneticPr fontId="2"/>
  </si>
  <si>
    <t>職場の人権　～相手のきもちを考える～</t>
    <rPh sb="0" eb="2">
      <t>ショクバ</t>
    </rPh>
    <rPh sb="3" eb="5">
      <t>ジンケン</t>
    </rPh>
    <rPh sb="7" eb="9">
      <t>アイテ</t>
    </rPh>
    <rPh sb="14" eb="15">
      <t>カンガ</t>
    </rPh>
    <phoneticPr fontId="2"/>
  </si>
  <si>
    <t>企業と人権</t>
    <rPh sb="0" eb="2">
      <t>キギョウ</t>
    </rPh>
    <rPh sb="3" eb="5">
      <t>ジンケン</t>
    </rPh>
    <phoneticPr fontId="2"/>
  </si>
  <si>
    <t>職場の日常から考えるパワーハラスメント</t>
    <rPh sb="0" eb="2">
      <t>ショクバ</t>
    </rPh>
    <rPh sb="3" eb="5">
      <t>ニチジョウ</t>
    </rPh>
    <rPh sb="7" eb="8">
      <t>カンガ</t>
    </rPh>
    <phoneticPr fontId="2"/>
  </si>
  <si>
    <t>字幕選択可/解説書つき</t>
    <rPh sb="6" eb="8">
      <t>カイセツ</t>
    </rPh>
    <rPh sb="8" eb="9">
      <t>ショ</t>
    </rPh>
    <phoneticPr fontId="2"/>
  </si>
  <si>
    <t>職場のハラスメント基礎講座　～セクハラ・パワハラ・マタハラ～</t>
    <rPh sb="0" eb="2">
      <t>ショクバ</t>
    </rPh>
    <rPh sb="9" eb="11">
      <t>キソ</t>
    </rPh>
    <rPh sb="11" eb="13">
      <t>コウザ</t>
    </rPh>
    <phoneticPr fontId="2"/>
  </si>
  <si>
    <t>ハラスメント全般</t>
    <rPh sb="6" eb="8">
      <t>ゼンパン</t>
    </rPh>
    <phoneticPr fontId="2"/>
  </si>
  <si>
    <t>字幕選択可/活用ガイドつき</t>
    <rPh sb="6" eb="8">
      <t>カツヨウ</t>
    </rPh>
    <phoneticPr fontId="2"/>
  </si>
  <si>
    <t>職場のハラスメント再点検　あなたの理解で大丈夫ですか？　②セクシュアルハラスメント編　決めるのはあなたではない</t>
    <rPh sb="0" eb="2">
      <t>ショクバ</t>
    </rPh>
    <rPh sb="9" eb="12">
      <t>サイテンケン</t>
    </rPh>
    <rPh sb="17" eb="19">
      <t>リカイ</t>
    </rPh>
    <rPh sb="20" eb="23">
      <t>ダイジョウブ</t>
    </rPh>
    <rPh sb="41" eb="42">
      <t>ヘン</t>
    </rPh>
    <rPh sb="43" eb="44">
      <t>キ</t>
    </rPh>
    <phoneticPr fontId="2"/>
  </si>
  <si>
    <t>セクシュアル・ハラスメント</t>
    <phoneticPr fontId="2"/>
  </si>
  <si>
    <t>事例で考えるパワハラ解決法　1パワハラと熱血指導</t>
    <rPh sb="0" eb="2">
      <t>ジレイ</t>
    </rPh>
    <rPh sb="3" eb="4">
      <t>カンガ</t>
    </rPh>
    <rPh sb="10" eb="13">
      <t>カイケツホウ</t>
    </rPh>
    <rPh sb="20" eb="22">
      <t>ネッケツ</t>
    </rPh>
    <rPh sb="22" eb="24">
      <t>シドウ</t>
    </rPh>
    <phoneticPr fontId="2"/>
  </si>
  <si>
    <t>事例で考えるパワハラ解決法　2パワハラ解決技法</t>
    <rPh sb="0" eb="2">
      <t>ジレイ</t>
    </rPh>
    <rPh sb="3" eb="4">
      <t>カンガ</t>
    </rPh>
    <rPh sb="10" eb="13">
      <t>カイケツホウ</t>
    </rPh>
    <rPh sb="19" eb="21">
      <t>カイケツ</t>
    </rPh>
    <rPh sb="21" eb="23">
      <t>ギホウ</t>
    </rPh>
    <phoneticPr fontId="2"/>
  </si>
  <si>
    <t>人権啓発は企業にどんな力をもたらすのか</t>
    <phoneticPr fontId="2"/>
  </si>
  <si>
    <t>CSR/企業における人権</t>
    <rPh sb="4" eb="6">
      <t>キギョウ</t>
    </rPh>
    <rPh sb="10" eb="12">
      <t>ジンケン</t>
    </rPh>
    <phoneticPr fontId="2"/>
  </si>
  <si>
    <t>字幕選択可/副音声選択可/解説シート付き</t>
    <rPh sb="13" eb="15">
      <t>カイセツ</t>
    </rPh>
    <rPh sb="18" eb="19">
      <t>ツ</t>
    </rPh>
    <phoneticPr fontId="2"/>
  </si>
  <si>
    <t>人権のヒント　職場編　気づきのためのエピソード集</t>
    <rPh sb="0" eb="2">
      <t>ジンケン</t>
    </rPh>
    <rPh sb="7" eb="10">
      <t>ショクバヘン</t>
    </rPh>
    <rPh sb="11" eb="12">
      <t>キ</t>
    </rPh>
    <rPh sb="23" eb="24">
      <t>シュウ</t>
    </rPh>
    <phoneticPr fontId="2"/>
  </si>
  <si>
    <t>字幕選択可/ワークシート付</t>
    <rPh sb="0" eb="5">
      <t>ジマクセンタクカ</t>
    </rPh>
    <rPh sb="12" eb="13">
      <t>ヅケ</t>
    </rPh>
    <phoneticPr fontId="2"/>
  </si>
  <si>
    <t>人権のヒント　地域編　「思い込み」から「思いやり」へ</t>
    <rPh sb="0" eb="2">
      <t>ジンケン</t>
    </rPh>
    <rPh sb="7" eb="9">
      <t>チイキ</t>
    </rPh>
    <rPh sb="9" eb="10">
      <t>ヘン</t>
    </rPh>
    <rPh sb="12" eb="13">
      <t>オモ</t>
    </rPh>
    <rPh sb="14" eb="15">
      <t>コ</t>
    </rPh>
    <rPh sb="20" eb="21">
      <t>オモ</t>
    </rPh>
    <phoneticPr fontId="2"/>
  </si>
  <si>
    <t>じんけんの森の大冒険</t>
    <rPh sb="5" eb="6">
      <t>モリ</t>
    </rPh>
    <rPh sb="7" eb="10">
      <t>ダイボウケン</t>
    </rPh>
    <phoneticPr fontId="2"/>
  </si>
  <si>
    <t>その他教材</t>
    <rPh sb="2" eb="3">
      <t>タ</t>
    </rPh>
    <rPh sb="3" eb="5">
      <t>キョウザイ</t>
    </rPh>
    <phoneticPr fontId="2"/>
  </si>
  <si>
    <t>小学生低学年から</t>
    <rPh sb="0" eb="3">
      <t>ショウガクセイ</t>
    </rPh>
    <rPh sb="3" eb="6">
      <t>テイガクネン</t>
    </rPh>
    <phoneticPr fontId="2"/>
  </si>
  <si>
    <t>マルチメディアDVD（DVDプレーヤー・パソコンで使用可）</t>
    <rPh sb="25" eb="27">
      <t>シヨウ</t>
    </rPh>
    <rPh sb="27" eb="28">
      <t>カ</t>
    </rPh>
    <phoneticPr fontId="2"/>
  </si>
  <si>
    <t>人権は小さな気づきから</t>
    <phoneticPr fontId="2"/>
  </si>
  <si>
    <t>いじめ/虐待/女性/障がいのある人/高齢者/風評被害/ハンセン病</t>
    <rPh sb="4" eb="6">
      <t>ギャクタイ</t>
    </rPh>
    <rPh sb="7" eb="9">
      <t>ジョセイ</t>
    </rPh>
    <rPh sb="10" eb="11">
      <t>ショウ</t>
    </rPh>
    <rPh sb="16" eb="17">
      <t>ヒト</t>
    </rPh>
    <rPh sb="18" eb="21">
      <t>コウレイシャ</t>
    </rPh>
    <rPh sb="22" eb="24">
      <t>フウヒョウ</t>
    </rPh>
    <rPh sb="24" eb="26">
      <t>ヒガイ</t>
    </rPh>
    <rPh sb="31" eb="32">
      <t>ビョウ</t>
    </rPh>
    <phoneticPr fontId="2"/>
  </si>
  <si>
    <t>人KENまもる君とあゆみちゃん 世界をしあわせに</t>
    <phoneticPr fontId="2"/>
  </si>
  <si>
    <t>法務省人権擁護局</t>
    <phoneticPr fontId="2"/>
  </si>
  <si>
    <t>やなせスタジオ</t>
    <phoneticPr fontId="2"/>
  </si>
  <si>
    <t>人権全般</t>
    <phoneticPr fontId="2"/>
  </si>
  <si>
    <t>アニメーション</t>
    <phoneticPr fontId="2"/>
  </si>
  <si>
    <t>幼児／小学生</t>
    <phoneticPr fontId="2"/>
  </si>
  <si>
    <t>字幕入り/2011（平成23）年度DVD化</t>
    <phoneticPr fontId="2"/>
  </si>
  <si>
    <t>新・人権入門</t>
    <rPh sb="0" eb="1">
      <t>シン</t>
    </rPh>
    <rPh sb="2" eb="4">
      <t>ジンケン</t>
    </rPh>
    <rPh sb="4" eb="6">
      <t>ニュウモン</t>
    </rPh>
    <phoneticPr fontId="2"/>
  </si>
  <si>
    <t>パワー・ハラスメント/セクシュアル・ハラスメント/ジェンダー/障害者/同和問題/外国人/LGBT</t>
    <rPh sb="31" eb="34">
      <t>ショウガイシャ</t>
    </rPh>
    <rPh sb="35" eb="37">
      <t>ドウワ</t>
    </rPh>
    <rPh sb="37" eb="39">
      <t>モンダイ</t>
    </rPh>
    <rPh sb="40" eb="42">
      <t>ガイコク</t>
    </rPh>
    <rPh sb="42" eb="43">
      <t>ジン</t>
    </rPh>
    <phoneticPr fontId="2"/>
  </si>
  <si>
    <t>字幕選択可/解説書・ワークシートファイル収録</t>
    <rPh sb="0" eb="2">
      <t>ジマク</t>
    </rPh>
    <rPh sb="2" eb="4">
      <t>センタク</t>
    </rPh>
    <rPh sb="4" eb="5">
      <t>カ</t>
    </rPh>
    <phoneticPr fontId="2"/>
  </si>
  <si>
    <t>法務省広報ビデオ 「すべての人に人権が」 ～世界人権宣言と法務省の人権擁護機関～</t>
    <phoneticPr fontId="2"/>
  </si>
  <si>
    <t>法務省人権擁護局/全国人権擁護委員連合会</t>
    <phoneticPr fontId="2"/>
  </si>
  <si>
    <t>（株）日テレ アックスオン</t>
    <phoneticPr fontId="2"/>
  </si>
  <si>
    <t>世界人権宣言/法務省の取組</t>
    <phoneticPr fontId="2"/>
  </si>
  <si>
    <t>字幕選択可/2011（平成23）年度DVD化</t>
    <phoneticPr fontId="2"/>
  </si>
  <si>
    <t>国際連合創設70周年記念　すべての人々の幸せを願って　～国際的視点から考える人権～</t>
    <phoneticPr fontId="2"/>
  </si>
  <si>
    <t>（株）桜映画社</t>
    <phoneticPr fontId="2"/>
  </si>
  <si>
    <t>国際人権/女性/子ども/障害のある人/外国人</t>
    <rPh sb="0" eb="2">
      <t>コクサイ</t>
    </rPh>
    <rPh sb="2" eb="4">
      <t>ジンケン</t>
    </rPh>
    <rPh sb="5" eb="7">
      <t>ジョセイ</t>
    </rPh>
    <rPh sb="8" eb="9">
      <t>コ</t>
    </rPh>
    <rPh sb="12" eb="14">
      <t>ショウガイ</t>
    </rPh>
    <rPh sb="17" eb="18">
      <t>ヒト</t>
    </rPh>
    <rPh sb="19" eb="21">
      <t>ガイコク</t>
    </rPh>
    <rPh sb="21" eb="22">
      <t>ジン</t>
    </rPh>
    <phoneticPr fontId="2"/>
  </si>
  <si>
    <t>中学生、高校生、一般</t>
    <rPh sb="0" eb="3">
      <t>チュウガクセイ</t>
    </rPh>
    <rPh sb="4" eb="7">
      <t>コウコウセイ</t>
    </rPh>
    <rPh sb="8" eb="10">
      <t>イッパン</t>
    </rPh>
    <phoneticPr fontId="2"/>
  </si>
  <si>
    <t>日本語字幕・英語字幕選択可/副音声選択可/活用の手引き付き</t>
    <rPh sb="0" eb="3">
      <t>ニホンゴ</t>
    </rPh>
    <rPh sb="3" eb="5">
      <t>ジマク</t>
    </rPh>
    <rPh sb="6" eb="8">
      <t>エイゴ</t>
    </rPh>
    <rPh sb="8" eb="10">
      <t>ジマク</t>
    </rPh>
    <rPh sb="10" eb="12">
      <t>センタク</t>
    </rPh>
    <rPh sb="12" eb="13">
      <t>カ</t>
    </rPh>
    <rPh sb="14" eb="17">
      <t>フクオンセイ</t>
    </rPh>
    <rPh sb="17" eb="19">
      <t>センタク</t>
    </rPh>
    <rPh sb="19" eb="20">
      <t>カ</t>
    </rPh>
    <rPh sb="21" eb="23">
      <t>カツヨウ</t>
    </rPh>
    <rPh sb="24" eb="26">
      <t>テビ</t>
    </rPh>
    <rPh sb="27" eb="28">
      <t>ツ</t>
    </rPh>
    <phoneticPr fontId="2"/>
  </si>
  <si>
    <t>セクハラ　パワハラ　えせ同和行為　あなたの職場は大丈夫？</t>
    <rPh sb="12" eb="14">
      <t>ドウワ</t>
    </rPh>
    <rPh sb="14" eb="16">
      <t>コウイ</t>
    </rPh>
    <rPh sb="21" eb="23">
      <t>ショクバ</t>
    </rPh>
    <rPh sb="24" eb="27">
      <t>ダイジョウブ</t>
    </rPh>
    <phoneticPr fontId="2"/>
  </si>
  <si>
    <t>法務省人権擁護局/（財）人権教育啓発推進センター</t>
    <rPh sb="0" eb="3">
      <t>ホウムショウ</t>
    </rPh>
    <rPh sb="3" eb="5">
      <t>ジンケン</t>
    </rPh>
    <rPh sb="5" eb="7">
      <t>ヨウゴ</t>
    </rPh>
    <rPh sb="7" eb="8">
      <t>キョク</t>
    </rPh>
    <rPh sb="9" eb="12">
      <t>ザイ</t>
    </rPh>
    <rPh sb="12" eb="14">
      <t>ジンケン</t>
    </rPh>
    <rPh sb="14" eb="16">
      <t>キョウイク</t>
    </rPh>
    <rPh sb="16" eb="18">
      <t>ケイハツ</t>
    </rPh>
    <rPh sb="18" eb="20">
      <t>スイシン</t>
    </rPh>
    <phoneticPr fontId="2"/>
  </si>
  <si>
    <t>セクシュアル・ハラスメント/パワー・ハラスメント/えせ同和行為</t>
    <rPh sb="27" eb="29">
      <t>ドウワ</t>
    </rPh>
    <rPh sb="29" eb="31">
      <t>コウイ</t>
    </rPh>
    <phoneticPr fontId="2"/>
  </si>
  <si>
    <t>字幕選択可/副音声選択可/活用の手引き付き/監修：全国人権擁護委員連合会</t>
    <rPh sb="6" eb="9">
      <t>フクオンセイ</t>
    </rPh>
    <rPh sb="9" eb="11">
      <t>センタク</t>
    </rPh>
    <rPh sb="11" eb="12">
      <t>カ</t>
    </rPh>
    <rPh sb="13" eb="15">
      <t>カツヨウ</t>
    </rPh>
    <rPh sb="16" eb="18">
      <t>テビ</t>
    </rPh>
    <rPh sb="19" eb="20">
      <t>ツ</t>
    </rPh>
    <rPh sb="22" eb="24">
      <t>カンシュウ</t>
    </rPh>
    <rPh sb="25" eb="27">
      <t>ゼンコク</t>
    </rPh>
    <rPh sb="27" eb="29">
      <t>ジンケン</t>
    </rPh>
    <rPh sb="29" eb="31">
      <t>ヨウゴ</t>
    </rPh>
    <rPh sb="31" eb="33">
      <t>イイン</t>
    </rPh>
    <rPh sb="33" eb="35">
      <t>レンゴウ</t>
    </rPh>
    <rPh sb="35" eb="36">
      <t>カイ</t>
    </rPh>
    <phoneticPr fontId="2"/>
  </si>
  <si>
    <t>セクハラ・パワハラ　その現状と防止対策</t>
    <rPh sb="12" eb="14">
      <t>ゲンジョウ</t>
    </rPh>
    <rPh sb="15" eb="17">
      <t>ボウシ</t>
    </rPh>
    <rPh sb="17" eb="19">
      <t>タイサク</t>
    </rPh>
    <phoneticPr fontId="2"/>
  </si>
  <si>
    <t>アトリエエム（株）</t>
    <rPh sb="6" eb="9">
      <t>カブ</t>
    </rPh>
    <phoneticPr fontId="2"/>
  </si>
  <si>
    <t>セクシュアルハラスメント/パワーハラスメント</t>
    <phoneticPr fontId="2"/>
  </si>
  <si>
    <t>専門家から学ぶハラスメント対応　～被害者・行為者ヒアリングから問題解決まで～</t>
    <phoneticPr fontId="2"/>
  </si>
  <si>
    <t>（公財）21世紀職業財団</t>
    <rPh sb="1" eb="2">
      <t>コウ</t>
    </rPh>
    <rPh sb="2" eb="3">
      <t>ザイ</t>
    </rPh>
    <rPh sb="6" eb="8">
      <t>セイキ</t>
    </rPh>
    <rPh sb="8" eb="10">
      <t>ショクギョウ</t>
    </rPh>
    <rPh sb="10" eb="12">
      <t>ザイダン</t>
    </rPh>
    <phoneticPr fontId="2"/>
  </si>
  <si>
    <t>パワー・ハラスメント/セクシュアル・ハラスメント/メンタルヘルス</t>
    <phoneticPr fontId="2"/>
  </si>
  <si>
    <t>総務部総務課　山口六平太　裁判員プロジェクトはじめます！</t>
    <rPh sb="0" eb="2">
      <t>ソウム</t>
    </rPh>
    <rPh sb="2" eb="3">
      <t>ブ</t>
    </rPh>
    <rPh sb="3" eb="6">
      <t>ソウムカ</t>
    </rPh>
    <rPh sb="7" eb="9">
      <t>ヤマグチ</t>
    </rPh>
    <rPh sb="9" eb="10">
      <t>ロク</t>
    </rPh>
    <rPh sb="10" eb="11">
      <t>ヘイ</t>
    </rPh>
    <rPh sb="11" eb="12">
      <t>タ</t>
    </rPh>
    <rPh sb="13" eb="16">
      <t>サイバンイン</t>
    </rPh>
    <phoneticPr fontId="2"/>
  </si>
  <si>
    <t>字幕選択可/副音声選択可/協力：最高裁判所、日本弁護士連合会、小学館「総務部総務課山口六平太」＜原作＞林　律雄・高井　研一郎</t>
    <rPh sb="0" eb="2">
      <t>ジマク</t>
    </rPh>
    <rPh sb="2" eb="4">
      <t>センタク</t>
    </rPh>
    <rPh sb="4" eb="5">
      <t>カ</t>
    </rPh>
    <rPh sb="6" eb="9">
      <t>フクオンセイ</t>
    </rPh>
    <rPh sb="9" eb="11">
      <t>センタク</t>
    </rPh>
    <rPh sb="11" eb="12">
      <t>カ</t>
    </rPh>
    <rPh sb="13" eb="15">
      <t>キョウリョク</t>
    </rPh>
    <rPh sb="16" eb="18">
      <t>サイコウ</t>
    </rPh>
    <rPh sb="18" eb="20">
      <t>サイバン</t>
    </rPh>
    <rPh sb="20" eb="21">
      <t>ショ</t>
    </rPh>
    <rPh sb="22" eb="24">
      <t>ニホン</t>
    </rPh>
    <rPh sb="24" eb="27">
      <t>ベンゴシ</t>
    </rPh>
    <rPh sb="27" eb="29">
      <t>レンゴウ</t>
    </rPh>
    <rPh sb="29" eb="30">
      <t>カイ</t>
    </rPh>
    <rPh sb="31" eb="34">
      <t>ショウガッカン</t>
    </rPh>
    <rPh sb="35" eb="37">
      <t>ソウム</t>
    </rPh>
    <rPh sb="37" eb="38">
      <t>ブ</t>
    </rPh>
    <rPh sb="38" eb="41">
      <t>ソウムカ</t>
    </rPh>
    <rPh sb="41" eb="43">
      <t>ヤマグチ</t>
    </rPh>
    <rPh sb="43" eb="44">
      <t>ロク</t>
    </rPh>
    <rPh sb="44" eb="45">
      <t>ヘイ</t>
    </rPh>
    <rPh sb="45" eb="46">
      <t>タ</t>
    </rPh>
    <rPh sb="48" eb="50">
      <t>ゲンサク</t>
    </rPh>
    <rPh sb="51" eb="52">
      <t>ハヤシ</t>
    </rPh>
    <rPh sb="53" eb="55">
      <t>リツオ</t>
    </rPh>
    <rPh sb="56" eb="58">
      <t>タカイ</t>
    </rPh>
    <rPh sb="59" eb="62">
      <t>ケンイチロウ</t>
    </rPh>
    <phoneticPr fontId="2"/>
  </si>
  <si>
    <t>その人権問題　わたしならどうする？　会社編</t>
    <phoneticPr fontId="2"/>
  </si>
  <si>
    <t>（株）ドラコ</t>
    <phoneticPr fontId="2"/>
  </si>
  <si>
    <t>セクシュアル・ハラスメント/パワー・ハラスメント/メンタルヘルス/発達障害/HIV</t>
  </si>
  <si>
    <t>ドラマ</t>
  </si>
  <si>
    <t>企業、一般</t>
  </si>
  <si>
    <t>字幕選択可/指導の手引き付き</t>
  </si>
  <si>
    <t>その人権問題　わたしならどうする？　家庭編</t>
    <phoneticPr fontId="2"/>
  </si>
  <si>
    <t>ジェンダー/いじめ/高齢者虐待/DV/児童虐待</t>
  </si>
  <si>
    <t>一般</t>
  </si>
  <si>
    <t>その人権問題　わたしならどうする？　地域編</t>
    <phoneticPr fontId="2"/>
  </si>
  <si>
    <t>障害のある人/ホームレス/外国人/性同一性障害/同和問題</t>
  </si>
  <si>
    <t>それぞれの立場　それぞれのきもち　職場のダイバーシティと人権</t>
    <rPh sb="5" eb="7">
      <t>タチバ</t>
    </rPh>
    <rPh sb="17" eb="19">
      <t>ショクバ</t>
    </rPh>
    <rPh sb="28" eb="30">
      <t>ジンケン</t>
    </rPh>
    <phoneticPr fontId="2"/>
  </si>
  <si>
    <t>ダイバーシティ</t>
    <phoneticPr fontId="2"/>
  </si>
  <si>
    <t>字幕選択可/解説書つき</t>
    <rPh sb="0" eb="2">
      <t>ジマク</t>
    </rPh>
    <rPh sb="2" eb="4">
      <t>センタク</t>
    </rPh>
    <rPh sb="4" eb="5">
      <t>カ</t>
    </rPh>
    <rPh sb="6" eb="9">
      <t>カイセツショ</t>
    </rPh>
    <phoneticPr fontId="2"/>
  </si>
  <si>
    <t>“尊重する”から始めよう　～公正採用選考の基本を学ぶ～</t>
    <rPh sb="1" eb="3">
      <t>ソンチョウ</t>
    </rPh>
    <rPh sb="8" eb="9">
      <t>ハジ</t>
    </rPh>
    <rPh sb="14" eb="16">
      <t>コウセイ</t>
    </rPh>
    <rPh sb="16" eb="18">
      <t>サイヨウ</t>
    </rPh>
    <rPh sb="18" eb="20">
      <t>センコウ</t>
    </rPh>
    <rPh sb="21" eb="23">
      <t>キホン</t>
    </rPh>
    <rPh sb="24" eb="25">
      <t>マナ</t>
    </rPh>
    <phoneticPr fontId="2"/>
  </si>
  <si>
    <t>公正採用選考／同和問題／LGBT／外国人</t>
    <rPh sb="0" eb="2">
      <t>コウセイ</t>
    </rPh>
    <rPh sb="2" eb="4">
      <t>サイヨウ</t>
    </rPh>
    <rPh sb="4" eb="6">
      <t>センコウ</t>
    </rPh>
    <rPh sb="7" eb="9">
      <t>ドウワ</t>
    </rPh>
    <rPh sb="9" eb="11">
      <t>モンダイ</t>
    </rPh>
    <rPh sb="17" eb="19">
      <t>ガイコク</t>
    </rPh>
    <rPh sb="19" eb="20">
      <t>ジン</t>
    </rPh>
    <phoneticPr fontId="2"/>
  </si>
  <si>
    <t>字幕／副音声選択可／解説書つき</t>
    <rPh sb="0" eb="2">
      <t>ジマク</t>
    </rPh>
    <rPh sb="3" eb="6">
      <t>フクオンセイ</t>
    </rPh>
    <rPh sb="6" eb="8">
      <t>センタク</t>
    </rPh>
    <rPh sb="8" eb="9">
      <t>カ</t>
    </rPh>
    <rPh sb="10" eb="12">
      <t>カイセツ</t>
    </rPh>
    <rPh sb="12" eb="13">
      <t>ショ</t>
    </rPh>
    <phoneticPr fontId="2"/>
  </si>
  <si>
    <t>多様性を尊重した職場のコミュニケーションと人権 1　ハラスメントを生まないために</t>
    <rPh sb="0" eb="3">
      <t>タヨウセイ</t>
    </rPh>
    <rPh sb="4" eb="6">
      <t>ソンチョウ</t>
    </rPh>
    <rPh sb="8" eb="10">
      <t>ショクバ</t>
    </rPh>
    <rPh sb="21" eb="23">
      <t>ジンケン</t>
    </rPh>
    <rPh sb="33" eb="34">
      <t>ウ</t>
    </rPh>
    <phoneticPr fontId="2"/>
  </si>
  <si>
    <t>多様性を尊重した職場のコミュニケーションと人権 2　個に向き合い、伝え合う</t>
    <phoneticPr fontId="2"/>
  </si>
  <si>
    <t>だれかのそばで　on the other side</t>
    <phoneticPr fontId="2"/>
  </si>
  <si>
    <t>東京メトロポリタンテレビジョン（株）</t>
    <rPh sb="0" eb="2">
      <t>トウキョウ</t>
    </rPh>
    <rPh sb="15" eb="18">
      <t>カブ</t>
    </rPh>
    <phoneticPr fontId="2"/>
  </si>
  <si>
    <t>障害のある人/ホームレス/高齢者</t>
    <rPh sb="0" eb="2">
      <t>ショウガイ</t>
    </rPh>
    <rPh sb="5" eb="6">
      <t>ヒト</t>
    </rPh>
    <rPh sb="13" eb="16">
      <t>コウレイシャ</t>
    </rPh>
    <phoneticPr fontId="2"/>
  </si>
  <si>
    <t>その他教材</t>
    <phoneticPr fontId="2"/>
  </si>
  <si>
    <t>中学生/高校生/教職員/一般</t>
    <phoneticPr fontId="2"/>
  </si>
  <si>
    <t>字幕選択可能/副音声選択可</t>
    <phoneticPr fontId="2"/>
  </si>
  <si>
    <t>だれにでも開かれていますか？　公正な採用選考を求めて</t>
    <phoneticPr fontId="2"/>
  </si>
  <si>
    <t>公正採用選考</t>
    <phoneticPr fontId="2"/>
  </si>
  <si>
    <t>土屋公献　平和と人権を守る弁護士</t>
    <rPh sb="0" eb="2">
      <t>ツチヤ</t>
    </rPh>
    <rPh sb="2" eb="3">
      <t>コウ</t>
    </rPh>
    <rPh sb="3" eb="4">
      <t>ケン</t>
    </rPh>
    <rPh sb="5" eb="7">
      <t>ヘイワ</t>
    </rPh>
    <rPh sb="8" eb="10">
      <t>ジンケン</t>
    </rPh>
    <rPh sb="11" eb="12">
      <t>マモ</t>
    </rPh>
    <rPh sb="13" eb="16">
      <t>ベンゴシ</t>
    </rPh>
    <phoneticPr fontId="2"/>
  </si>
  <si>
    <t>（株）創造集団440Hz</t>
    <rPh sb="0" eb="3">
      <t>カブ</t>
    </rPh>
    <rPh sb="3" eb="5">
      <t>ソウゾウ</t>
    </rPh>
    <rPh sb="5" eb="7">
      <t>シュウダン</t>
    </rPh>
    <phoneticPr fontId="2"/>
  </si>
  <si>
    <t>NPO法人東京シューレ　シューレ大学</t>
    <rPh sb="3" eb="5">
      <t>ホウジン</t>
    </rPh>
    <rPh sb="5" eb="7">
      <t>トウキョウ</t>
    </rPh>
    <rPh sb="16" eb="18">
      <t>ダイガク</t>
    </rPh>
    <phoneticPr fontId="2"/>
  </si>
  <si>
    <t>人権と平和</t>
    <rPh sb="0" eb="2">
      <t>ジンケン</t>
    </rPh>
    <rPh sb="3" eb="5">
      <t>ヘイワ</t>
    </rPh>
    <phoneticPr fontId="2"/>
  </si>
  <si>
    <t>ディスカッション教材　パワー・ハラスメント</t>
    <rPh sb="8" eb="10">
      <t>キョウザイ</t>
    </rPh>
    <phoneticPr fontId="2"/>
  </si>
  <si>
    <t>館外上映不可</t>
    <rPh sb="0" eb="1">
      <t>カン</t>
    </rPh>
    <rPh sb="1" eb="2">
      <t>ガイ</t>
    </rPh>
    <rPh sb="2" eb="4">
      <t>ジョウエイ</t>
    </rPh>
    <rPh sb="4" eb="6">
      <t>フカ</t>
    </rPh>
    <phoneticPr fontId="2"/>
  </si>
  <si>
    <t>共に生きる人権シリーズ　無意識の偏見（アンコンシャス・バイアス）が招く
パワーハラスメント</t>
    <phoneticPr fontId="2"/>
  </si>
  <si>
    <t>字幕選択可/チェックシートつき</t>
    <rPh sb="0" eb="2">
      <t>ジマク</t>
    </rPh>
    <rPh sb="2" eb="4">
      <t>センタク</t>
    </rPh>
    <rPh sb="4" eb="5">
      <t>カ</t>
    </rPh>
    <phoneticPr fontId="2"/>
  </si>
  <si>
    <t>内定者からの手紙　公正な採用選考のために</t>
    <rPh sb="0" eb="3">
      <t>ナイテイシャ</t>
    </rPh>
    <rPh sb="6" eb="8">
      <t>テガミ</t>
    </rPh>
    <rPh sb="9" eb="11">
      <t>コウセイ</t>
    </rPh>
    <rPh sb="12" eb="14">
      <t>サイヨウ</t>
    </rPh>
    <rPh sb="14" eb="16">
      <t>センコウ</t>
    </rPh>
    <phoneticPr fontId="2"/>
  </si>
  <si>
    <t>なぜ企業に人権啓発が必要なのか</t>
    <rPh sb="2" eb="4">
      <t>キギョウ</t>
    </rPh>
    <rPh sb="5" eb="7">
      <t>ジンケン</t>
    </rPh>
    <rPh sb="7" eb="9">
      <t>ケイハツ</t>
    </rPh>
    <rPh sb="10" eb="12">
      <t>ヒツヨウ</t>
    </rPh>
    <phoneticPr fontId="2"/>
  </si>
  <si>
    <t>ハラスメント/障害者/外国人/ジェンダー/採用</t>
    <rPh sb="7" eb="10">
      <t>ショウガイシャ</t>
    </rPh>
    <rPh sb="11" eb="13">
      <t>ガイコク</t>
    </rPh>
    <rPh sb="13" eb="14">
      <t>ジン</t>
    </rPh>
    <rPh sb="21" eb="23">
      <t>サイヨウ</t>
    </rPh>
    <phoneticPr fontId="2"/>
  </si>
  <si>
    <t>字幕選択可/キーワード集・ワークシート付き</t>
    <rPh sb="0" eb="2">
      <t>ジマク</t>
    </rPh>
    <rPh sb="2" eb="4">
      <t>センタク</t>
    </rPh>
    <rPh sb="4" eb="5">
      <t>カ</t>
    </rPh>
    <rPh sb="11" eb="12">
      <t>シュウ</t>
    </rPh>
    <rPh sb="19" eb="20">
      <t>ツキ</t>
    </rPh>
    <phoneticPr fontId="2"/>
  </si>
  <si>
    <t>なぜ公正採用選考は基本なのか</t>
    <rPh sb="2" eb="8">
      <t>コウセイサイヨウセンコウ</t>
    </rPh>
    <rPh sb="9" eb="11">
      <t>キホン</t>
    </rPh>
    <phoneticPr fontId="2"/>
  </si>
  <si>
    <t>採用選考/企業</t>
  </si>
  <si>
    <t>日本語字幕選択可、副音声あり</t>
  </si>
  <si>
    <t>逃げ遅れる人々　東日本大震災と障害者</t>
    <phoneticPr fontId="2"/>
  </si>
  <si>
    <t>東北関東大震災障害者救援本部</t>
    <phoneticPr fontId="2"/>
  </si>
  <si>
    <t>震災/障害者</t>
    <phoneticPr fontId="2"/>
  </si>
  <si>
    <t>字幕選択可/副音声選択可</t>
    <phoneticPr fontId="2"/>
  </si>
  <si>
    <t>21世紀を「人権の世紀」とするために
～人権センターのご案内～</t>
    <rPh sb="2" eb="4">
      <t>セイキ</t>
    </rPh>
    <rPh sb="6" eb="8">
      <t>ジンケン</t>
    </rPh>
    <rPh sb="9" eb="11">
      <t>セイキ</t>
    </rPh>
    <rPh sb="20" eb="22">
      <t>ジンケン</t>
    </rPh>
    <rPh sb="28" eb="30">
      <t>アンナイ</t>
    </rPh>
    <phoneticPr fontId="2"/>
  </si>
  <si>
    <t>（財）人権教育啓発推進センター</t>
    <rPh sb="0" eb="3">
      <t>ザイ</t>
    </rPh>
    <rPh sb="3" eb="5">
      <t>ジンケン</t>
    </rPh>
    <rPh sb="5" eb="7">
      <t>キョウイク</t>
    </rPh>
    <rPh sb="7" eb="9">
      <t>ケイハツ</t>
    </rPh>
    <rPh sb="9" eb="11">
      <t>スイシン</t>
    </rPh>
    <phoneticPr fontId="2"/>
  </si>
  <si>
    <t>（財）人権教育啓発推進センターの案内</t>
    <rPh sb="0" eb="3">
      <t>ザイ</t>
    </rPh>
    <rPh sb="3" eb="5">
      <t>ジンケン</t>
    </rPh>
    <rPh sb="5" eb="7">
      <t>キョウイク</t>
    </rPh>
    <rPh sb="7" eb="9">
      <t>ケイハツ</t>
    </rPh>
    <rPh sb="9" eb="11">
      <t>スイシン</t>
    </rPh>
    <rPh sb="16" eb="18">
      <t>アンナイ</t>
    </rPh>
    <phoneticPr fontId="2"/>
  </si>
  <si>
    <t>小学生～一般・人権啓発担当者</t>
    <rPh sb="0" eb="3">
      <t>ショウガクセイ</t>
    </rPh>
    <rPh sb="4" eb="6">
      <t>イッパン</t>
    </rPh>
    <rPh sb="7" eb="9">
      <t>ジンケン</t>
    </rPh>
    <rPh sb="9" eb="11">
      <t>ケイハツ</t>
    </rPh>
    <rPh sb="11" eb="14">
      <t>タントウシャ</t>
    </rPh>
    <phoneticPr fontId="2"/>
  </si>
  <si>
    <t>日常の人権1　―気づきから行動へ―　女性の人権　子どもの人権　高齢者の人権</t>
    <rPh sb="0" eb="2">
      <t>ニチジョウ</t>
    </rPh>
    <rPh sb="3" eb="5">
      <t>ジンケン</t>
    </rPh>
    <rPh sb="8" eb="9">
      <t>キ</t>
    </rPh>
    <rPh sb="13" eb="15">
      <t>コウドウ</t>
    </rPh>
    <rPh sb="18" eb="20">
      <t>ジョセイ</t>
    </rPh>
    <rPh sb="21" eb="23">
      <t>ジンケン</t>
    </rPh>
    <rPh sb="24" eb="25">
      <t>コ</t>
    </rPh>
    <rPh sb="28" eb="30">
      <t>ジンケン</t>
    </rPh>
    <rPh sb="31" eb="34">
      <t>コウレイシャ</t>
    </rPh>
    <rPh sb="35" eb="37">
      <t>ジンケン</t>
    </rPh>
    <phoneticPr fontId="2"/>
  </si>
  <si>
    <t>女性/子ども/高齢者</t>
    <rPh sb="0" eb="2">
      <t>ジョセイ</t>
    </rPh>
    <rPh sb="3" eb="4">
      <t>コ</t>
    </rPh>
    <rPh sb="7" eb="10">
      <t>コウレイシャ</t>
    </rPh>
    <phoneticPr fontId="2"/>
  </si>
  <si>
    <t>ワークシート付き/字幕選択可</t>
    <rPh sb="6" eb="7">
      <t>ツ</t>
    </rPh>
    <phoneticPr fontId="2"/>
  </si>
  <si>
    <t>日常の人権2　―気づきから行動へ―　外国人の人権　障がい者の人権　部落差別　インターネットでの人権侵害</t>
    <rPh sb="0" eb="2">
      <t>ニチジョウ</t>
    </rPh>
    <rPh sb="3" eb="5">
      <t>ジンケン</t>
    </rPh>
    <rPh sb="8" eb="9">
      <t>キ</t>
    </rPh>
    <rPh sb="13" eb="15">
      <t>コウドウ</t>
    </rPh>
    <rPh sb="18" eb="21">
      <t>ガイコクジン</t>
    </rPh>
    <rPh sb="22" eb="24">
      <t>ジンケン</t>
    </rPh>
    <rPh sb="25" eb="26">
      <t>サワ</t>
    </rPh>
    <rPh sb="28" eb="29">
      <t>シャ</t>
    </rPh>
    <rPh sb="30" eb="32">
      <t>ジンケン</t>
    </rPh>
    <rPh sb="33" eb="35">
      <t>ブラク</t>
    </rPh>
    <rPh sb="35" eb="37">
      <t>サベツ</t>
    </rPh>
    <rPh sb="47" eb="49">
      <t>ジンケン</t>
    </rPh>
    <rPh sb="49" eb="51">
      <t>シンガイ</t>
    </rPh>
    <phoneticPr fontId="2"/>
  </si>
  <si>
    <t>外国人/障害のある人/同和問題/インターネット</t>
    <rPh sb="0" eb="3">
      <t>ガイコクジン</t>
    </rPh>
    <rPh sb="4" eb="6">
      <t>ショウガイ</t>
    </rPh>
    <rPh sb="9" eb="10">
      <t>ヒト</t>
    </rPh>
    <rPh sb="11" eb="13">
      <t>ドウワ</t>
    </rPh>
    <rPh sb="13" eb="15">
      <t>モンダイ</t>
    </rPh>
    <phoneticPr fontId="2"/>
  </si>
  <si>
    <t>人間機械 MACHINES 超絶音響 工場労働 記録映画</t>
  </si>
  <si>
    <t>JANN PICTURES,Pallas Film,IV FILMS LTD</t>
  </si>
  <si>
    <t>インド/工場労働者</t>
  </si>
  <si>
    <t>日本語字幕あり</t>
    <rPh sb="0" eb="5">
      <t>ニホンゴジマク</t>
    </rPh>
    <phoneticPr fontId="2"/>
  </si>
  <si>
    <t>日本の国際平和協力　東ティモール国際平和協力業務の記録</t>
    <rPh sb="0" eb="2">
      <t>ニホン</t>
    </rPh>
    <rPh sb="3" eb="5">
      <t>コクサイ</t>
    </rPh>
    <rPh sb="5" eb="7">
      <t>ヘイワ</t>
    </rPh>
    <rPh sb="7" eb="9">
      <t>キョウリョク</t>
    </rPh>
    <rPh sb="10" eb="11">
      <t>ヒガシ</t>
    </rPh>
    <rPh sb="16" eb="18">
      <t>コクサイ</t>
    </rPh>
    <rPh sb="18" eb="20">
      <t>ヘイワ</t>
    </rPh>
    <rPh sb="20" eb="22">
      <t>キョウリョク</t>
    </rPh>
    <rPh sb="22" eb="24">
      <t>ギョウム</t>
    </rPh>
    <rPh sb="25" eb="27">
      <t>キロク</t>
    </rPh>
    <phoneticPr fontId="2"/>
  </si>
  <si>
    <t>内閣府国際平和協力本部事務局</t>
    <rPh sb="0" eb="2">
      <t>ナイカク</t>
    </rPh>
    <rPh sb="2" eb="3">
      <t>フ</t>
    </rPh>
    <rPh sb="3" eb="5">
      <t>コクサイ</t>
    </rPh>
    <rPh sb="5" eb="7">
      <t>ヘイワ</t>
    </rPh>
    <rPh sb="7" eb="9">
      <t>キョウリョク</t>
    </rPh>
    <rPh sb="9" eb="11">
      <t>ホンブ</t>
    </rPh>
    <rPh sb="11" eb="14">
      <t>ジムキョク</t>
    </rPh>
    <phoneticPr fontId="2"/>
  </si>
  <si>
    <t>（財）日本広報センター</t>
    <rPh sb="0" eb="3">
      <t>ザイ</t>
    </rPh>
    <rPh sb="3" eb="5">
      <t>ニホン</t>
    </rPh>
    <rPh sb="5" eb="7">
      <t>コウホウ</t>
    </rPh>
    <phoneticPr fontId="2"/>
  </si>
  <si>
    <t>ぬくもりの彩(いろ)</t>
    <rPh sb="5" eb="6">
      <t>アヤ</t>
    </rPh>
    <phoneticPr fontId="2"/>
  </si>
  <si>
    <t>滋賀県</t>
    <rPh sb="0" eb="3">
      <t>シガケン</t>
    </rPh>
    <phoneticPr fontId="2"/>
  </si>
  <si>
    <t>同和問題/高齢者/障害者</t>
    <rPh sb="0" eb="2">
      <t>ドウワ</t>
    </rPh>
    <rPh sb="2" eb="4">
      <t>モンダイ</t>
    </rPh>
    <rPh sb="5" eb="8">
      <t>コウレイシャ</t>
    </rPh>
    <rPh sb="9" eb="12">
      <t>ショウガイシャ</t>
    </rPh>
    <phoneticPr fontId="2"/>
  </si>
  <si>
    <t>中学生から/一般</t>
    <rPh sb="0" eb="3">
      <t>チュウガクセイ</t>
    </rPh>
    <rPh sb="6" eb="8">
      <t>イッパン</t>
    </rPh>
    <phoneticPr fontId="2"/>
  </si>
  <si>
    <t>製作：八頭司　享　</t>
    <phoneticPr fontId="2"/>
  </si>
  <si>
    <t>働き方改革を成功させるダイバーシティマネジメント</t>
  </si>
  <si>
    <t>日本経済新聞出版社</t>
    <rPh sb="0" eb="9">
      <t>ニホンケイザイシンブンシュッパンシャ</t>
    </rPh>
    <phoneticPr fontId="2"/>
  </si>
  <si>
    <t>ダイバーシティマネジメント/働き方改革/管理職</t>
  </si>
  <si>
    <t>ディスカッションガイドあり</t>
    <phoneticPr fontId="2"/>
  </si>
  <si>
    <t>働き方改革とカップルの子育て ワークライフバランス</t>
  </si>
  <si>
    <t>働き方改革/育児休暇</t>
  </si>
  <si>
    <t>利用案内あり</t>
    <rPh sb="0" eb="2">
      <t>リヨウ</t>
    </rPh>
    <rPh sb="2" eb="4">
      <t>アンナイ</t>
    </rPh>
    <phoneticPr fontId="2"/>
  </si>
  <si>
    <t>働く人の被災後の心のケア　トラウマ・PTSDを知る（被災者編）</t>
    <rPh sb="0" eb="1">
      <t>ハタラ</t>
    </rPh>
    <rPh sb="2" eb="3">
      <t>ヒト</t>
    </rPh>
    <rPh sb="4" eb="6">
      <t>ヒサイ</t>
    </rPh>
    <rPh sb="6" eb="7">
      <t>ゴ</t>
    </rPh>
    <rPh sb="8" eb="9">
      <t>ココロ</t>
    </rPh>
    <rPh sb="23" eb="24">
      <t>シ</t>
    </rPh>
    <rPh sb="26" eb="29">
      <t>ヒサイシャ</t>
    </rPh>
    <rPh sb="29" eb="30">
      <t>ヘン</t>
    </rPh>
    <phoneticPr fontId="2"/>
  </si>
  <si>
    <t>メンタルヘルス/トラウマ/PTSD</t>
    <phoneticPr fontId="2"/>
  </si>
  <si>
    <t>活用ガイドつき</t>
    <rPh sb="0" eb="2">
      <t>カツヨウ</t>
    </rPh>
    <phoneticPr fontId="2"/>
  </si>
  <si>
    <t>ハラスメント相談窓口の適切な対応　相談の受付から解決まで</t>
    <phoneticPr fontId="2"/>
  </si>
  <si>
    <t>ハラスメントを生まないコミュニケーション　グレーゾーン事例から考える</t>
    <phoneticPr fontId="2"/>
  </si>
  <si>
    <t>字幕選択可能/副音声選択可/解説書・ワークシートつき</t>
    <rPh sb="14" eb="17">
      <t>カイセツショ</t>
    </rPh>
    <phoneticPr fontId="2"/>
  </si>
  <si>
    <t>ハラスメントのない職場づくり　1　　新入社員・若手社員編</t>
    <phoneticPr fontId="2"/>
  </si>
  <si>
    <t>ハラスメント/企業/新入社員・若手社員</t>
  </si>
  <si>
    <t>ハラスメントのない職場づくり　2　中堅社員・管理職編</t>
    <phoneticPr fontId="2"/>
  </si>
  <si>
    <t>ハラスメントのない職場づくり　3　工場・作業現場編</t>
    <phoneticPr fontId="2"/>
  </si>
  <si>
    <t>ハラスメント/工場・作業現場</t>
  </si>
  <si>
    <t>ハラスメント対策は「初期対応力」で決まる！　1　 リーダー・管理職、経営層に必須の初期対応力</t>
    <phoneticPr fontId="2"/>
  </si>
  <si>
    <t>ハラスメント/企業/管理職</t>
  </si>
  <si>
    <t>利用ガイドあり</t>
    <rPh sb="0" eb="2">
      <t>リヨウ</t>
    </rPh>
    <phoneticPr fontId="2"/>
  </si>
  <si>
    <t>ハラスメント対策は「初期対応力」で決まる！　2　 被害に遭わない対応法、遭った時の相談方法</t>
    <phoneticPr fontId="2"/>
  </si>
  <si>
    <t>パワハラ/セクハラ</t>
    <phoneticPr fontId="2"/>
  </si>
  <si>
    <t>ハルをさがして</t>
    <phoneticPr fontId="2"/>
  </si>
  <si>
    <t>ISHIO</t>
    <phoneticPr fontId="2"/>
  </si>
  <si>
    <t>東日本大震災</t>
    <rPh sb="0" eb="1">
      <t>ヒガシ</t>
    </rPh>
    <rPh sb="1" eb="3">
      <t>ニホン</t>
    </rPh>
    <rPh sb="3" eb="6">
      <t>ダイシンサイ</t>
    </rPh>
    <phoneticPr fontId="2"/>
  </si>
  <si>
    <t>パワーハラスメントにならない指導のポイント　“どう叱る”“どう育てる”</t>
    <phoneticPr fontId="2"/>
  </si>
  <si>
    <t>パワーハラスメントのない職場をめざして　あなたの言動大丈夫ですか</t>
    <rPh sb="12" eb="14">
      <t>ショクバ</t>
    </rPh>
    <rPh sb="24" eb="26">
      <t>ゲンドウ</t>
    </rPh>
    <rPh sb="26" eb="29">
      <t>ダイジョウブ</t>
    </rPh>
    <phoneticPr fontId="2"/>
  </si>
  <si>
    <t>（財）21世紀職業財団</t>
    <rPh sb="0" eb="3">
      <t>ザイ</t>
    </rPh>
    <rPh sb="5" eb="7">
      <t>セイキ</t>
    </rPh>
    <rPh sb="7" eb="9">
      <t>ショクギョウ</t>
    </rPh>
    <rPh sb="9" eb="11">
      <t>ザイダン</t>
    </rPh>
    <phoneticPr fontId="2"/>
  </si>
  <si>
    <t>（株）ぎょうせい</t>
    <rPh sb="0" eb="3">
      <t>カブ</t>
    </rPh>
    <phoneticPr fontId="2"/>
  </si>
  <si>
    <t>パワーハラスメントを考える　1 パワハラを正しく理解するために</t>
    <phoneticPr fontId="2"/>
  </si>
  <si>
    <t>（株）アスパクリエイト</t>
    <rPh sb="1" eb="2">
      <t>カブ</t>
    </rPh>
    <phoneticPr fontId="2"/>
  </si>
  <si>
    <t>活用ガイドつき</t>
    <phoneticPr fontId="2"/>
  </si>
  <si>
    <t>パワーハラスメントを考える　2 パワハラにならない叱り方</t>
    <phoneticPr fontId="2"/>
  </si>
  <si>
    <t>（株）アスパクリエイト</t>
    <phoneticPr fontId="2"/>
  </si>
  <si>
    <t>パワハラを防ぐアンガーマネジメント</t>
  </si>
  <si>
    <t>パワー・ハラスメント/アンガーマネジメント</t>
  </si>
  <si>
    <t>パワハラになる時　ならない時　1パワーハラスメント4つの判断基準</t>
    <rPh sb="7" eb="8">
      <t>トキ</t>
    </rPh>
    <rPh sb="13" eb="14">
      <t>トキ</t>
    </rPh>
    <rPh sb="28" eb="30">
      <t>ハンダン</t>
    </rPh>
    <rPh sb="30" eb="32">
      <t>キジュン</t>
    </rPh>
    <phoneticPr fontId="2"/>
  </si>
  <si>
    <t>職場のハラスメント研究所</t>
    <rPh sb="0" eb="2">
      <t>ショクバ</t>
    </rPh>
    <rPh sb="9" eb="12">
      <t>ケンキュウジョ</t>
    </rPh>
    <phoneticPr fontId="2"/>
  </si>
  <si>
    <t>パワハラになる時　ならない時　2事例で考えるパワハラ・グレーゾーン</t>
    <rPh sb="7" eb="8">
      <t>トキ</t>
    </rPh>
    <rPh sb="13" eb="14">
      <t>トキ</t>
    </rPh>
    <rPh sb="16" eb="18">
      <t>ジレイ</t>
    </rPh>
    <rPh sb="19" eb="20">
      <t>カンガ</t>
    </rPh>
    <phoneticPr fontId="2"/>
  </si>
  <si>
    <t>考えよう！ハラスメントvol.4　パワハラを学ぶ　～基礎から防止対策まで～</t>
    <rPh sb="0" eb="1">
      <t>カンガ</t>
    </rPh>
    <rPh sb="22" eb="23">
      <t>マナ</t>
    </rPh>
    <rPh sb="26" eb="28">
      <t>キソ</t>
    </rPh>
    <rPh sb="30" eb="32">
      <t>ボウシ</t>
    </rPh>
    <rPh sb="32" eb="34">
      <t>タイサク</t>
    </rPh>
    <phoneticPr fontId="2"/>
  </si>
  <si>
    <t>パワハラ</t>
    <phoneticPr fontId="2"/>
  </si>
  <si>
    <t>日本語字幕</t>
    <rPh sb="0" eb="3">
      <t>ニホンゴ</t>
    </rPh>
    <rPh sb="3" eb="5">
      <t>ジマク</t>
    </rPh>
    <phoneticPr fontId="2"/>
  </si>
  <si>
    <t>ヒーロー</t>
    <phoneticPr fontId="2"/>
  </si>
  <si>
    <t>兵庫県/（公財）兵庫県人権啓発協会</t>
    <phoneticPr fontId="2"/>
  </si>
  <si>
    <t>地域社会</t>
    <phoneticPr fontId="2"/>
  </si>
  <si>
    <t>東日本大震災　宮城・石巻地方沿岸部の記録</t>
    <rPh sb="0" eb="1">
      <t>ヒガシ</t>
    </rPh>
    <rPh sb="1" eb="3">
      <t>ニホン</t>
    </rPh>
    <rPh sb="3" eb="6">
      <t>ダイシンサイ</t>
    </rPh>
    <rPh sb="7" eb="9">
      <t>ミヤギ</t>
    </rPh>
    <rPh sb="10" eb="12">
      <t>イシノマキ</t>
    </rPh>
    <rPh sb="12" eb="14">
      <t>チホウ</t>
    </rPh>
    <rPh sb="14" eb="16">
      <t>エンガン</t>
    </rPh>
    <rPh sb="16" eb="17">
      <t>ブ</t>
    </rPh>
    <rPh sb="18" eb="20">
      <t>キロク</t>
    </rPh>
    <phoneticPr fontId="2"/>
  </si>
  <si>
    <t>ビデオプラザ神奈川</t>
    <rPh sb="6" eb="9">
      <t>カナガワ</t>
    </rPh>
    <phoneticPr fontId="2"/>
  </si>
  <si>
    <t>字幕入り</t>
    <rPh sb="0" eb="2">
      <t>ジマク</t>
    </rPh>
    <rPh sb="2" eb="3">
      <t>イ</t>
    </rPh>
    <phoneticPr fontId="2"/>
  </si>
  <si>
    <t>ひかり</t>
    <phoneticPr fontId="2"/>
  </si>
  <si>
    <t>福岡市</t>
    <rPh sb="0" eb="3">
      <t>フクオカシ</t>
    </rPh>
    <phoneticPr fontId="2"/>
  </si>
  <si>
    <t>同和教育/差別発言/インターネット/差別意識</t>
    <rPh sb="0" eb="2">
      <t>ドウワ</t>
    </rPh>
    <rPh sb="2" eb="4">
      <t>キョウイク</t>
    </rPh>
    <rPh sb="5" eb="7">
      <t>サベツ</t>
    </rPh>
    <rPh sb="7" eb="9">
      <t>ハツゲン</t>
    </rPh>
    <rPh sb="18" eb="20">
      <t>サベツ</t>
    </rPh>
    <rPh sb="20" eb="22">
      <t>イシキ</t>
    </rPh>
    <phoneticPr fontId="2"/>
  </si>
  <si>
    <t>高校生から</t>
    <rPh sb="0" eb="3">
      <t>コウコウセイ</t>
    </rPh>
    <phoneticPr fontId="2"/>
  </si>
  <si>
    <t>平成14年度人権啓発資料展提出作品</t>
    <rPh sb="0" eb="2">
      <t>ヘイセイ</t>
    </rPh>
    <rPh sb="4" eb="6">
      <t>ネンド</t>
    </rPh>
    <rPh sb="6" eb="8">
      <t>ジンケン</t>
    </rPh>
    <rPh sb="8" eb="10">
      <t>ケイハツ</t>
    </rPh>
    <rPh sb="10" eb="12">
      <t>シリョウ</t>
    </rPh>
    <rPh sb="12" eb="13">
      <t>テン</t>
    </rPh>
    <rPh sb="13" eb="15">
      <t>テイシュツ</t>
    </rPh>
    <rPh sb="15" eb="17">
      <t>サクヒン</t>
    </rPh>
    <phoneticPr fontId="2"/>
  </si>
  <si>
    <t>びょういんの木</t>
    <rPh sb="6" eb="7">
      <t>キ</t>
    </rPh>
    <phoneticPr fontId="2"/>
  </si>
  <si>
    <t>命の尊さ/苦境下での助け合い</t>
    <rPh sb="0" eb="1">
      <t>イノチ</t>
    </rPh>
    <rPh sb="2" eb="3">
      <t>トウト</t>
    </rPh>
    <rPh sb="5" eb="7">
      <t>クキョウ</t>
    </rPh>
    <rPh sb="7" eb="8">
      <t>カ</t>
    </rPh>
    <rPh sb="10" eb="11">
      <t>タス</t>
    </rPh>
    <rPh sb="12" eb="13">
      <t>ア</t>
    </rPh>
    <phoneticPr fontId="2"/>
  </si>
  <si>
    <t>中学生から</t>
    <rPh sb="0" eb="3">
      <t>チュウガクセイ</t>
    </rPh>
    <phoneticPr fontId="2"/>
  </si>
  <si>
    <t>文部省選定
教育映画祭優秀作品賞受賞作品
原作：びょういんの木(汐文社)</t>
    <rPh sb="0" eb="3">
      <t>モンブショウ</t>
    </rPh>
    <rPh sb="3" eb="5">
      <t>センテイ</t>
    </rPh>
    <rPh sb="6" eb="8">
      <t>キョウイク</t>
    </rPh>
    <rPh sb="8" eb="11">
      <t>エイガサイ</t>
    </rPh>
    <rPh sb="11" eb="13">
      <t>ユウシュウ</t>
    </rPh>
    <rPh sb="13" eb="15">
      <t>サクヒン</t>
    </rPh>
    <rPh sb="15" eb="16">
      <t>ショウ</t>
    </rPh>
    <rPh sb="16" eb="18">
      <t>ジュショウ</t>
    </rPh>
    <rPh sb="18" eb="20">
      <t>サクヒン</t>
    </rPh>
    <rPh sb="21" eb="23">
      <t>ゲンサク</t>
    </rPh>
    <rPh sb="30" eb="31">
      <t>キ</t>
    </rPh>
    <rPh sb="32" eb="33">
      <t>シオ</t>
    </rPh>
    <rPh sb="33" eb="34">
      <t>ブン</t>
    </rPh>
    <rPh sb="34" eb="35">
      <t>シャ</t>
    </rPh>
    <phoneticPr fontId="2"/>
  </si>
  <si>
    <t>評議　裁判員制度広報用映画</t>
    <rPh sb="0" eb="2">
      <t>ヒョウギ</t>
    </rPh>
    <rPh sb="3" eb="6">
      <t>サイバンイン</t>
    </rPh>
    <rPh sb="6" eb="8">
      <t>セイド</t>
    </rPh>
    <rPh sb="8" eb="10">
      <t>コウホウ</t>
    </rPh>
    <rPh sb="10" eb="11">
      <t>ヨウ</t>
    </rPh>
    <rPh sb="11" eb="13">
      <t>エイガ</t>
    </rPh>
    <phoneticPr fontId="2"/>
  </si>
  <si>
    <t>最高裁判所</t>
    <rPh sb="0" eb="2">
      <t>サイコウ</t>
    </rPh>
    <rPh sb="2" eb="5">
      <t>サイバンショ</t>
    </rPh>
    <phoneticPr fontId="2"/>
  </si>
  <si>
    <t>協力：法務省・日本弁護士連合会
字幕選択可</t>
    <rPh sb="0" eb="2">
      <t>キョウリョク</t>
    </rPh>
    <rPh sb="3" eb="6">
      <t>ホウムショウ</t>
    </rPh>
    <rPh sb="7" eb="9">
      <t>ニホン</t>
    </rPh>
    <rPh sb="9" eb="12">
      <t>ベンゴシ</t>
    </rPh>
    <rPh sb="12" eb="15">
      <t>レンゴウカイ</t>
    </rPh>
    <rPh sb="16" eb="18">
      <t>ジマク</t>
    </rPh>
    <rPh sb="18" eb="20">
      <t>センタク</t>
    </rPh>
    <rPh sb="20" eb="21">
      <t>カ</t>
    </rPh>
    <phoneticPr fontId="2"/>
  </si>
  <si>
    <t>フェアな会社で働きたい</t>
    <rPh sb="4" eb="6">
      <t>カイシャ</t>
    </rPh>
    <rPh sb="7" eb="8">
      <t>ハタラ</t>
    </rPh>
    <phoneticPr fontId="2"/>
  </si>
  <si>
    <t>セクハラ/パワハラ/外国人/障害者</t>
    <phoneticPr fontId="2"/>
  </si>
  <si>
    <t>字幕選択可/副音声選択可/解説シート付き</t>
    <rPh sb="0" eb="2">
      <t>ジマク</t>
    </rPh>
    <rPh sb="2" eb="4">
      <t>センタク</t>
    </rPh>
    <rPh sb="4" eb="5">
      <t>カ</t>
    </rPh>
    <rPh sb="6" eb="9">
      <t>フクオンセイ</t>
    </rPh>
    <rPh sb="9" eb="11">
      <t>センタク</t>
    </rPh>
    <rPh sb="11" eb="12">
      <t>カ</t>
    </rPh>
    <rPh sb="13" eb="15">
      <t>カイセツ</t>
    </rPh>
    <rPh sb="18" eb="19">
      <t>ツ</t>
    </rPh>
    <phoneticPr fontId="2"/>
  </si>
  <si>
    <t>防ごう！　パワー・ハラスメント</t>
    <phoneticPr fontId="2"/>
  </si>
  <si>
    <t>企業と人権/パワー・ハラスメント/研修</t>
    <rPh sb="17" eb="19">
      <t>ケンシュウ</t>
    </rPh>
    <phoneticPr fontId="2"/>
  </si>
  <si>
    <t>企業</t>
    <rPh sb="0" eb="2">
      <t>キギョウ</t>
    </rPh>
    <phoneticPr fontId="2"/>
  </si>
  <si>
    <t>字幕入り/監修：（株）クオレ・シーキューブ　岡田康子</t>
    <rPh sb="5" eb="7">
      <t>カンシュウ</t>
    </rPh>
    <rPh sb="8" eb="11">
      <t>カブ</t>
    </rPh>
    <rPh sb="22" eb="24">
      <t>オカダ</t>
    </rPh>
    <rPh sb="24" eb="26">
      <t>ヤスコ</t>
    </rPh>
    <phoneticPr fontId="2"/>
  </si>
  <si>
    <t>ボーイズン・ザ・フッド</t>
    <phoneticPr fontId="2"/>
  </si>
  <si>
    <t>ソニー・ピクチャーズ・エンタテインメント</t>
    <phoneticPr fontId="2"/>
  </si>
  <si>
    <t>ボウリング・フォー・コロンバイン</t>
    <phoneticPr fontId="2"/>
  </si>
  <si>
    <t>製作総指揮：ウォルフラム・ティッチー
監督・脚本：マイケル・ムーア</t>
    <rPh sb="0" eb="2">
      <t>セイサク</t>
    </rPh>
    <rPh sb="2" eb="5">
      <t>ソウシキ</t>
    </rPh>
    <rPh sb="19" eb="21">
      <t>カントク</t>
    </rPh>
    <rPh sb="22" eb="24">
      <t>キャクホン</t>
    </rPh>
    <phoneticPr fontId="2"/>
  </si>
  <si>
    <t>チャールズ・ビショップ
ジム・チャルネッキ
マイケル・ドノヴァン
キャサリン・グリン</t>
    <phoneticPr fontId="2"/>
  </si>
  <si>
    <t>銃犯罪</t>
    <rPh sb="0" eb="1">
      <t>ジュウ</t>
    </rPh>
    <rPh sb="1" eb="3">
      <t>ハンザイ</t>
    </rPh>
    <phoneticPr fontId="2"/>
  </si>
  <si>
    <t>2003年アカデミー賞　長編ドキュメンタリー賞
2002年カンヌ国際映画祭　55周年記念特別賞
字幕選択可／吹き替え選択可
館外上映不可</t>
    <rPh sb="4" eb="5">
      <t>ネン</t>
    </rPh>
    <rPh sb="10" eb="11">
      <t>ショウ</t>
    </rPh>
    <rPh sb="12" eb="14">
      <t>チョウヘン</t>
    </rPh>
    <rPh sb="22" eb="23">
      <t>ショウ</t>
    </rPh>
    <rPh sb="28" eb="29">
      <t>ネン</t>
    </rPh>
    <rPh sb="32" eb="34">
      <t>コクサイ</t>
    </rPh>
    <rPh sb="34" eb="37">
      <t>エイガサイ</t>
    </rPh>
    <rPh sb="40" eb="42">
      <t>シュウネン</t>
    </rPh>
    <rPh sb="42" eb="44">
      <t>キネン</t>
    </rPh>
    <rPh sb="44" eb="47">
      <t>トクベツショウ</t>
    </rPh>
    <rPh sb="62" eb="64">
      <t>カンガイ</t>
    </rPh>
    <rPh sb="64" eb="66">
      <t>ジョウエイ</t>
    </rPh>
    <rPh sb="66" eb="68">
      <t>フカ</t>
    </rPh>
    <phoneticPr fontId="2"/>
  </si>
  <si>
    <t>誇り　差別といじめは越えられる</t>
    <phoneticPr fontId="2"/>
  </si>
  <si>
    <t>差別/偏見/いじめ</t>
    <phoneticPr fontId="2"/>
  </si>
  <si>
    <t>一般/小学生高学年/中学生/高校生</t>
    <phoneticPr fontId="2"/>
  </si>
  <si>
    <t>ホテル・ルワンダ　真実の物語</t>
    <rPh sb="9" eb="11">
      <t>シンジツ</t>
    </rPh>
    <rPh sb="12" eb="14">
      <t>モノガタリ</t>
    </rPh>
    <phoneticPr fontId="2"/>
  </si>
  <si>
    <t>インターフィルム</t>
    <phoneticPr fontId="2"/>
  </si>
  <si>
    <t>民族紛争</t>
    <rPh sb="0" eb="2">
      <t>ミンゾク</t>
    </rPh>
    <rPh sb="2" eb="4">
      <t>フンソウ</t>
    </rPh>
    <phoneticPr fontId="2"/>
  </si>
  <si>
    <t>館外上映不可/日本語字幕・吹替用字幕　選択可</t>
    <rPh sb="0" eb="2">
      <t>カンガイ</t>
    </rPh>
    <rPh sb="2" eb="4">
      <t>ジョウエイ</t>
    </rPh>
    <rPh sb="4" eb="6">
      <t>フカ</t>
    </rPh>
    <rPh sb="7" eb="10">
      <t>ニホンゴ</t>
    </rPh>
    <rPh sb="10" eb="12">
      <t>ジマク</t>
    </rPh>
    <rPh sb="13" eb="15">
      <t>フキカ</t>
    </rPh>
    <rPh sb="15" eb="16">
      <t>ヨウ</t>
    </rPh>
    <rPh sb="16" eb="18">
      <t>ジマク</t>
    </rPh>
    <rPh sb="19" eb="21">
      <t>センタク</t>
    </rPh>
    <rPh sb="21" eb="22">
      <t>カ</t>
    </rPh>
    <phoneticPr fontId="2"/>
  </si>
  <si>
    <t>本当の出会いのために　～エントリーから始まる公正採用選考～</t>
    <rPh sb="0" eb="2">
      <t>ホントウ</t>
    </rPh>
    <rPh sb="3" eb="5">
      <t>デア</t>
    </rPh>
    <rPh sb="19" eb="20">
      <t>ハジ</t>
    </rPh>
    <rPh sb="22" eb="24">
      <t>コウセイ</t>
    </rPh>
    <rPh sb="24" eb="26">
      <t>サイヨウ</t>
    </rPh>
    <rPh sb="26" eb="28">
      <t>センコウ</t>
    </rPh>
    <phoneticPr fontId="2"/>
  </si>
  <si>
    <t>公正採用</t>
    <rPh sb="0" eb="2">
      <t>コウセイ</t>
    </rPh>
    <rPh sb="2" eb="4">
      <t>サイヨウ</t>
    </rPh>
    <phoneticPr fontId="2"/>
  </si>
  <si>
    <t>ほんとの空</t>
    <rPh sb="4" eb="5">
      <t>ソラ</t>
    </rPh>
    <phoneticPr fontId="2"/>
  </si>
  <si>
    <t>兵庫県・（公財）兵庫県人権啓発協会</t>
    <rPh sb="0" eb="3">
      <t>ヒョウゴケン</t>
    </rPh>
    <rPh sb="5" eb="6">
      <t>コウ</t>
    </rPh>
    <rPh sb="6" eb="7">
      <t>ザイ</t>
    </rPh>
    <rPh sb="8" eb="11">
      <t>ヒョウゴケン</t>
    </rPh>
    <rPh sb="11" eb="13">
      <t>ジンケン</t>
    </rPh>
    <rPh sb="13" eb="15">
      <t>ケイハツ</t>
    </rPh>
    <rPh sb="15" eb="17">
      <t>キョウカイ</t>
    </rPh>
    <phoneticPr fontId="2"/>
  </si>
  <si>
    <t>偏見/風評被害</t>
    <rPh sb="0" eb="2">
      <t>ヘンケン</t>
    </rPh>
    <rPh sb="3" eb="5">
      <t>フウヒョウ</t>
    </rPh>
    <rPh sb="5" eb="7">
      <t>ヒガイ</t>
    </rPh>
    <phoneticPr fontId="2"/>
  </si>
  <si>
    <t>マザーズ　ハンド　お母さんの仕事</t>
    <rPh sb="10" eb="11">
      <t>カア</t>
    </rPh>
    <rPh sb="14" eb="16">
      <t>シゴト</t>
    </rPh>
    <phoneticPr fontId="2"/>
  </si>
  <si>
    <t>鹿児島文化企画</t>
    <rPh sb="0" eb="3">
      <t>カゴシマ</t>
    </rPh>
    <rPh sb="3" eb="5">
      <t>ブンカ</t>
    </rPh>
    <rPh sb="5" eb="7">
      <t>キカク</t>
    </rPh>
    <phoneticPr fontId="2"/>
  </si>
  <si>
    <t>差別/偏見</t>
    <rPh sb="0" eb="2">
      <t>サベツ</t>
    </rPh>
    <rPh sb="3" eb="5">
      <t>ヘンケン</t>
    </rPh>
    <phoneticPr fontId="2"/>
  </si>
  <si>
    <t>小学生/中学生/高校生/一般</t>
    <rPh sb="0" eb="3">
      <t>ショウガクセイ</t>
    </rPh>
    <rPh sb="4" eb="7">
      <t>チュウガクセイ</t>
    </rPh>
    <rPh sb="8" eb="11">
      <t>コウコウセイ</t>
    </rPh>
    <rPh sb="12" eb="14">
      <t>イッパン</t>
    </rPh>
    <phoneticPr fontId="2"/>
  </si>
  <si>
    <t>三木啓子のハラスメント相談員セミナー　vol.1　ハラスメントの基礎「企業の緊急課題であるパワハラ、セクハラへの対応」</t>
    <rPh sb="0" eb="2">
      <t>ミキ</t>
    </rPh>
    <rPh sb="2" eb="4">
      <t>ケイコ</t>
    </rPh>
    <rPh sb="11" eb="13">
      <t>ソウダン</t>
    </rPh>
    <rPh sb="13" eb="14">
      <t>イン</t>
    </rPh>
    <rPh sb="32" eb="34">
      <t>キソ</t>
    </rPh>
    <rPh sb="35" eb="37">
      <t>キギョウ</t>
    </rPh>
    <rPh sb="38" eb="40">
      <t>キンキュウ</t>
    </rPh>
    <rPh sb="40" eb="42">
      <t>カダイ</t>
    </rPh>
    <rPh sb="56" eb="58">
      <t>タイオウ</t>
    </rPh>
    <phoneticPr fontId="2"/>
  </si>
  <si>
    <t>アトリエエム（株）</t>
    <phoneticPr fontId="2"/>
  </si>
  <si>
    <t>パワーハラスメント/セクシュアルハラスメント</t>
    <phoneticPr fontId="2"/>
  </si>
  <si>
    <t>DVD2枚組</t>
    <rPh sb="4" eb="5">
      <t>マイ</t>
    </rPh>
    <rPh sb="5" eb="6">
      <t>クミ</t>
    </rPh>
    <phoneticPr fontId="2"/>
  </si>
  <si>
    <t>三木啓子のハラスメント相談員セミナー　vol.2　メンタルヘルスへの対応「相談員に求められるメンタルヘルスの知識と相談対応」</t>
    <rPh sb="0" eb="2">
      <t>ミキ</t>
    </rPh>
    <rPh sb="2" eb="4">
      <t>ケイコ</t>
    </rPh>
    <rPh sb="11" eb="13">
      <t>ソウダン</t>
    </rPh>
    <rPh sb="13" eb="14">
      <t>イン</t>
    </rPh>
    <rPh sb="34" eb="36">
      <t>タイオウ</t>
    </rPh>
    <rPh sb="37" eb="39">
      <t>ソウダン</t>
    </rPh>
    <rPh sb="39" eb="40">
      <t>イン</t>
    </rPh>
    <rPh sb="41" eb="42">
      <t>モト</t>
    </rPh>
    <rPh sb="54" eb="56">
      <t>チシキ</t>
    </rPh>
    <rPh sb="57" eb="59">
      <t>ソウダン</t>
    </rPh>
    <rPh sb="59" eb="61">
      <t>タイオウ</t>
    </rPh>
    <phoneticPr fontId="2"/>
  </si>
  <si>
    <t>メンタルヘルス/ハラスメント</t>
    <phoneticPr fontId="2"/>
  </si>
  <si>
    <t>三木啓子のハラスメント相談員セミナー　vol.3　ガイドラインの作成「適切な相談対応から防止対策まで」</t>
    <rPh sb="0" eb="2">
      <t>ミキ</t>
    </rPh>
    <rPh sb="2" eb="4">
      <t>ケイコ</t>
    </rPh>
    <rPh sb="11" eb="13">
      <t>ソウダン</t>
    </rPh>
    <rPh sb="13" eb="14">
      <t>イン</t>
    </rPh>
    <rPh sb="32" eb="34">
      <t>サクセイ</t>
    </rPh>
    <rPh sb="35" eb="37">
      <t>テキセツ</t>
    </rPh>
    <rPh sb="38" eb="40">
      <t>ソウダン</t>
    </rPh>
    <rPh sb="40" eb="42">
      <t>タイオウ</t>
    </rPh>
    <rPh sb="44" eb="46">
      <t>ボウシ</t>
    </rPh>
    <rPh sb="46" eb="48">
      <t>タイサク</t>
    </rPh>
    <phoneticPr fontId="2"/>
  </si>
  <si>
    <t>三木啓子のハラスメント相談員セミナー　vol.4　行為者へのヒアリング「解決に向けた相談体制から防止対策まで」</t>
    <rPh sb="0" eb="2">
      <t>ミキ</t>
    </rPh>
    <rPh sb="2" eb="4">
      <t>ケイコ</t>
    </rPh>
    <rPh sb="11" eb="13">
      <t>ソウダン</t>
    </rPh>
    <rPh sb="13" eb="14">
      <t>イン</t>
    </rPh>
    <rPh sb="25" eb="28">
      <t>コウイシャ</t>
    </rPh>
    <rPh sb="36" eb="38">
      <t>カイケツ</t>
    </rPh>
    <rPh sb="39" eb="40">
      <t>ム</t>
    </rPh>
    <rPh sb="42" eb="44">
      <t>ソウダン</t>
    </rPh>
    <rPh sb="44" eb="46">
      <t>タイセイ</t>
    </rPh>
    <rPh sb="48" eb="50">
      <t>ボウシ</t>
    </rPh>
    <rPh sb="50" eb="52">
      <t>タイサク</t>
    </rPh>
    <phoneticPr fontId="2"/>
  </si>
  <si>
    <t>三木啓子のハラスメント相談員セミナー　vol.5　ハラスメント防止５ヵ条「知っておきたい！相談体制と防止対策」</t>
    <rPh sb="0" eb="2">
      <t>ミキ</t>
    </rPh>
    <rPh sb="2" eb="4">
      <t>ケイコ</t>
    </rPh>
    <rPh sb="11" eb="13">
      <t>ソウダン</t>
    </rPh>
    <rPh sb="13" eb="14">
      <t>イン</t>
    </rPh>
    <rPh sb="31" eb="33">
      <t>ボウシ</t>
    </rPh>
    <rPh sb="35" eb="36">
      <t>ジョウ</t>
    </rPh>
    <rPh sb="37" eb="38">
      <t>シ</t>
    </rPh>
    <rPh sb="45" eb="47">
      <t>ソウダン</t>
    </rPh>
    <rPh sb="47" eb="49">
      <t>タイセイ</t>
    </rPh>
    <rPh sb="50" eb="52">
      <t>ボウシ</t>
    </rPh>
    <rPh sb="52" eb="54">
      <t>タイサク</t>
    </rPh>
    <phoneticPr fontId="2"/>
  </si>
  <si>
    <t>みすゞ</t>
    <phoneticPr fontId="2"/>
  </si>
  <si>
    <t>映画「みすゞ」製作委員会/桜映画社/ポルケ/山口県映画センター</t>
    <rPh sb="0" eb="2">
      <t>エイガ</t>
    </rPh>
    <rPh sb="7" eb="9">
      <t>セイサク</t>
    </rPh>
    <rPh sb="9" eb="12">
      <t>イインカイ</t>
    </rPh>
    <rPh sb="13" eb="14">
      <t>サクラ</t>
    </rPh>
    <rPh sb="14" eb="16">
      <t>エイガ</t>
    </rPh>
    <rPh sb="16" eb="17">
      <t>シャ</t>
    </rPh>
    <rPh sb="22" eb="25">
      <t>ヤマグチケン</t>
    </rPh>
    <rPh sb="25" eb="27">
      <t>エイガ</t>
    </rPh>
    <phoneticPr fontId="2"/>
  </si>
  <si>
    <t>女性/人間の尊厳</t>
    <rPh sb="0" eb="2">
      <t>ジョセイ</t>
    </rPh>
    <phoneticPr fontId="2"/>
  </si>
  <si>
    <t>館外上映不可/第3回文化庁優秀映画賞/（社）日本PTA全国協議会推薦/監督：五十嵐匠/特典映像付/解説リーフレット付</t>
    <rPh sb="7" eb="8">
      <t>ダイ</t>
    </rPh>
    <rPh sb="9" eb="10">
      <t>カイ</t>
    </rPh>
    <rPh sb="10" eb="13">
      <t>ブンカチョウ</t>
    </rPh>
    <rPh sb="13" eb="15">
      <t>ユウシュウ</t>
    </rPh>
    <rPh sb="15" eb="18">
      <t>エイガショウ</t>
    </rPh>
    <rPh sb="19" eb="22">
      <t>シャ</t>
    </rPh>
    <rPh sb="22" eb="24">
      <t>ニホン</t>
    </rPh>
    <rPh sb="27" eb="29">
      <t>ゼンコク</t>
    </rPh>
    <rPh sb="29" eb="32">
      <t>キョウギカイ</t>
    </rPh>
    <rPh sb="32" eb="34">
      <t>スイセン</t>
    </rPh>
    <rPh sb="38" eb="41">
      <t>イガラシ</t>
    </rPh>
    <rPh sb="43" eb="45">
      <t>トクテン</t>
    </rPh>
    <rPh sb="45" eb="47">
      <t>エイゾウ</t>
    </rPh>
    <rPh sb="47" eb="48">
      <t>ツキ</t>
    </rPh>
    <rPh sb="49" eb="51">
      <t>カイセツ</t>
    </rPh>
    <rPh sb="57" eb="58">
      <t>ツキ</t>
    </rPh>
    <phoneticPr fontId="2"/>
  </si>
  <si>
    <t>見てわかる　パワー・ハラスメント対策　①気づこう！パワー・ハラスメント</t>
    <rPh sb="0" eb="1">
      <t>ミ</t>
    </rPh>
    <rPh sb="16" eb="18">
      <t>タイサク</t>
    </rPh>
    <rPh sb="20" eb="21">
      <t>キ</t>
    </rPh>
    <phoneticPr fontId="2"/>
  </si>
  <si>
    <t>見てわかる　パワー・ハラスメント対策　②管理職がパワハラ加害者にならないために</t>
    <rPh sb="0" eb="1">
      <t>ミ</t>
    </rPh>
    <rPh sb="16" eb="18">
      <t>タイサク</t>
    </rPh>
    <rPh sb="20" eb="22">
      <t>カンリ</t>
    </rPh>
    <rPh sb="22" eb="23">
      <t>ショク</t>
    </rPh>
    <rPh sb="28" eb="31">
      <t>カガイシャ</t>
    </rPh>
    <phoneticPr fontId="2"/>
  </si>
  <si>
    <t>未来を拓く5つの扉　～全国中学生人権作文コンテスト入賞作品朗読集～</t>
    <rPh sb="0" eb="2">
      <t>ミライ</t>
    </rPh>
    <rPh sb="3" eb="4">
      <t>ヒラ</t>
    </rPh>
    <rPh sb="8" eb="9">
      <t>トビラ</t>
    </rPh>
    <rPh sb="11" eb="13">
      <t>ゼンコク</t>
    </rPh>
    <rPh sb="13" eb="16">
      <t>チュウガクセイ</t>
    </rPh>
    <rPh sb="16" eb="18">
      <t>ジンケン</t>
    </rPh>
    <rPh sb="18" eb="20">
      <t>サクブン</t>
    </rPh>
    <rPh sb="25" eb="27">
      <t>ニュウショウ</t>
    </rPh>
    <rPh sb="27" eb="29">
      <t>サクヒン</t>
    </rPh>
    <rPh sb="29" eb="31">
      <t>ロウドク</t>
    </rPh>
    <rPh sb="31" eb="32">
      <t>シュウ</t>
    </rPh>
    <phoneticPr fontId="2"/>
  </si>
  <si>
    <t>外国人/高齢者/いじめ/ハンセン病/障害のある人</t>
    <rPh sb="0" eb="2">
      <t>ガイコク</t>
    </rPh>
    <rPh sb="2" eb="3">
      <t>ジン</t>
    </rPh>
    <rPh sb="4" eb="7">
      <t>コウレイシャ</t>
    </rPh>
    <rPh sb="16" eb="17">
      <t>ビョウ</t>
    </rPh>
    <rPh sb="18" eb="20">
      <t>ショウガイ</t>
    </rPh>
    <rPh sb="23" eb="24">
      <t>ヒト</t>
    </rPh>
    <phoneticPr fontId="2"/>
  </si>
  <si>
    <t>朗読</t>
    <rPh sb="0" eb="2">
      <t>ロウドク</t>
    </rPh>
    <phoneticPr fontId="2"/>
  </si>
  <si>
    <t>中学生/高校生/一般</t>
    <rPh sb="0" eb="3">
      <t>チュウガクセイ</t>
    </rPh>
    <rPh sb="4" eb="7">
      <t>コウコウセイ</t>
    </rPh>
    <rPh sb="8" eb="10">
      <t>イッパン</t>
    </rPh>
    <phoneticPr fontId="2"/>
  </si>
  <si>
    <t>メッセージ　私たちと人権　1</t>
    <rPh sb="6" eb="7">
      <t>ワタシ</t>
    </rPh>
    <rPh sb="10" eb="12">
      <t>ジンケン</t>
    </rPh>
    <phoneticPr fontId="2"/>
  </si>
  <si>
    <t>（社）神奈川人権センター</t>
    <rPh sb="0" eb="3">
      <t>シャ</t>
    </rPh>
    <rPh sb="3" eb="6">
      <t>カナガワ</t>
    </rPh>
    <rPh sb="6" eb="8">
      <t>ジンケン</t>
    </rPh>
    <phoneticPr fontId="2"/>
  </si>
  <si>
    <t>（株）アズマックス</t>
    <rPh sb="0" eb="3">
      <t>カブ</t>
    </rPh>
    <phoneticPr fontId="2"/>
  </si>
  <si>
    <t>メンタルヘルス/戦争/マイノリティー/冤罪</t>
    <rPh sb="8" eb="10">
      <t>センソウ</t>
    </rPh>
    <rPh sb="19" eb="21">
      <t>エンザイ</t>
    </rPh>
    <phoneticPr fontId="2"/>
  </si>
  <si>
    <t>メッセージ　私たちと人権　2</t>
    <rPh sb="6" eb="7">
      <t>ワタシ</t>
    </rPh>
    <rPh sb="10" eb="12">
      <t>ジンケン</t>
    </rPh>
    <phoneticPr fontId="2"/>
  </si>
  <si>
    <t>貧困/沖縄の歴史/戦争/外国人/ハンセン病</t>
    <rPh sb="0" eb="2">
      <t>ヒンコン</t>
    </rPh>
    <rPh sb="3" eb="5">
      <t>オキナワ</t>
    </rPh>
    <rPh sb="6" eb="8">
      <t>レキシ</t>
    </rPh>
    <rPh sb="9" eb="11">
      <t>センソウ</t>
    </rPh>
    <rPh sb="12" eb="14">
      <t>ガイコク</t>
    </rPh>
    <rPh sb="14" eb="15">
      <t>ジン</t>
    </rPh>
    <rPh sb="20" eb="21">
      <t>ビョウ</t>
    </rPh>
    <phoneticPr fontId="2"/>
  </si>
  <si>
    <t xml:space="preserve">メンタルヘルス　職場を元気にするコミュニケーション </t>
    <phoneticPr fontId="2"/>
  </si>
  <si>
    <t>メンタルヘルス新世紀　うつ病　見えてきた新たな対策</t>
    <rPh sb="7" eb="10">
      <t>シンセイキ</t>
    </rPh>
    <rPh sb="13" eb="14">
      <t>ビョウ</t>
    </rPh>
    <rPh sb="15" eb="16">
      <t>ミ</t>
    </rPh>
    <rPh sb="20" eb="21">
      <t>アラ</t>
    </rPh>
    <rPh sb="23" eb="25">
      <t>タイサク</t>
    </rPh>
    <phoneticPr fontId="2"/>
  </si>
  <si>
    <t>字幕選択可/概要説明書付き</t>
    <rPh sb="6" eb="8">
      <t>ガイヨウ</t>
    </rPh>
    <rPh sb="8" eb="11">
      <t>セツメイショ</t>
    </rPh>
    <rPh sb="11" eb="12">
      <t>ツ</t>
    </rPh>
    <phoneticPr fontId="2"/>
  </si>
  <si>
    <t>メンタルヘルス新世紀2　心の病を抱える若手社員にどう対応するか</t>
    <rPh sb="7" eb="10">
      <t>シンセイキ</t>
    </rPh>
    <rPh sb="12" eb="13">
      <t>ココロ</t>
    </rPh>
    <rPh sb="14" eb="15">
      <t>ヤマイ</t>
    </rPh>
    <rPh sb="16" eb="17">
      <t>カカ</t>
    </rPh>
    <rPh sb="19" eb="21">
      <t>ワカテ</t>
    </rPh>
    <rPh sb="21" eb="23">
      <t>シャイン</t>
    </rPh>
    <rPh sb="26" eb="28">
      <t>タイオウ</t>
    </rPh>
    <phoneticPr fontId="2"/>
  </si>
  <si>
    <t>字幕選択可/概要説明書付き</t>
    <rPh sb="0" eb="2">
      <t>ジマク</t>
    </rPh>
    <rPh sb="2" eb="4">
      <t>センタク</t>
    </rPh>
    <rPh sb="4" eb="5">
      <t>カ</t>
    </rPh>
    <rPh sb="6" eb="8">
      <t>ガイヨウ</t>
    </rPh>
    <rPh sb="8" eb="11">
      <t>セツメイショ</t>
    </rPh>
    <rPh sb="11" eb="12">
      <t>ツ</t>
    </rPh>
    <phoneticPr fontId="2"/>
  </si>
  <si>
    <t>考えよう！ハラスメント　vol.5 メンタルヘルス　セルフケア＆ラインケア</t>
    <rPh sb="0" eb="1">
      <t>カンガ</t>
    </rPh>
    <phoneticPr fontId="2"/>
  </si>
  <si>
    <t>アトリエエム</t>
    <phoneticPr fontId="2"/>
  </si>
  <si>
    <t>字幕付き</t>
    <phoneticPr fontId="2"/>
  </si>
  <si>
    <t>メンタルヘルスと人権　あなたの心の声を聞いていますか</t>
    <rPh sb="8" eb="10">
      <t>ジンケン</t>
    </rPh>
    <rPh sb="15" eb="16">
      <t>ココロ</t>
    </rPh>
    <rPh sb="17" eb="18">
      <t>コエ</t>
    </rPh>
    <rPh sb="19" eb="20">
      <t>キ</t>
    </rPh>
    <phoneticPr fontId="2"/>
  </si>
  <si>
    <t>（社）部落解放・人権研究所</t>
    <rPh sb="0" eb="3">
      <t>シャ</t>
    </rPh>
    <phoneticPr fontId="2"/>
  </si>
  <si>
    <t>字幕選択可/学習の手引き付き</t>
    <rPh sb="6" eb="8">
      <t>ガクシュウ</t>
    </rPh>
    <rPh sb="9" eb="11">
      <t>テビ</t>
    </rPh>
    <rPh sb="12" eb="13">
      <t>ツ</t>
    </rPh>
    <phoneticPr fontId="2"/>
  </si>
  <si>
    <t>もったいないばあさんと考えよう　世界のこと</t>
    <rPh sb="11" eb="12">
      <t>カンガ</t>
    </rPh>
    <rPh sb="16" eb="18">
      <t>セカイ</t>
    </rPh>
    <phoneticPr fontId="2"/>
  </si>
  <si>
    <t>2009もったいないばあさんと考えよう世界のこと製作委員会</t>
    <rPh sb="15" eb="16">
      <t>カンガ</t>
    </rPh>
    <rPh sb="19" eb="21">
      <t>セカイ</t>
    </rPh>
    <rPh sb="24" eb="26">
      <t>セイサク</t>
    </rPh>
    <rPh sb="26" eb="29">
      <t>イインカイ</t>
    </rPh>
    <phoneticPr fontId="2"/>
  </si>
  <si>
    <t>命の大切さ</t>
    <rPh sb="0" eb="1">
      <t>イノチ</t>
    </rPh>
    <rPh sb="2" eb="4">
      <t>タイセツ</t>
    </rPh>
    <phoneticPr fontId="2"/>
  </si>
  <si>
    <t>小学生中学年～高学年/中学生/高校生</t>
    <rPh sb="0" eb="3">
      <t>ショウガクセイ</t>
    </rPh>
    <rPh sb="3" eb="6">
      <t>チュウガクネン</t>
    </rPh>
    <rPh sb="7" eb="10">
      <t>コウガクネン</t>
    </rPh>
    <rPh sb="11" eb="14">
      <t>チュウガクセイ</t>
    </rPh>
    <rPh sb="15" eb="18">
      <t>コウコウセイ</t>
    </rPh>
    <phoneticPr fontId="2"/>
  </si>
  <si>
    <t>DVD3枚組。（Disc1 42分、Disc2 19分、Disc3 10分）/活用の手引きつき</t>
    <rPh sb="4" eb="5">
      <t>マイ</t>
    </rPh>
    <rPh sb="5" eb="6">
      <t>グミ</t>
    </rPh>
    <rPh sb="16" eb="17">
      <t>フン</t>
    </rPh>
    <rPh sb="26" eb="27">
      <t>フン</t>
    </rPh>
    <rPh sb="36" eb="37">
      <t>フン</t>
    </rPh>
    <rPh sb="39" eb="41">
      <t>カツヨウ</t>
    </rPh>
    <rPh sb="42" eb="44">
      <t>テビ</t>
    </rPh>
    <phoneticPr fontId="2"/>
  </si>
  <si>
    <t>桃香の自由帳</t>
    <rPh sb="0" eb="1">
      <t>モモ</t>
    </rPh>
    <rPh sb="1" eb="2">
      <t>カ</t>
    </rPh>
    <rPh sb="3" eb="5">
      <t>ジユウ</t>
    </rPh>
    <rPh sb="5" eb="6">
      <t>チョウ</t>
    </rPh>
    <phoneticPr fontId="2"/>
  </si>
  <si>
    <t>兵庫県/（公財）兵庫県人権啓発協会</t>
    <rPh sb="0" eb="3">
      <t>ヒョウゴケン</t>
    </rPh>
    <rPh sb="5" eb="6">
      <t>コウ</t>
    </rPh>
    <rPh sb="6" eb="7">
      <t>ザイ</t>
    </rPh>
    <rPh sb="8" eb="11">
      <t>ヒョウゴケン</t>
    </rPh>
    <rPh sb="11" eb="13">
      <t>ジンケン</t>
    </rPh>
    <rPh sb="13" eb="15">
      <t>ケイハツ</t>
    </rPh>
    <rPh sb="15" eb="17">
      <t>キョウカイ</t>
    </rPh>
    <phoneticPr fontId="2"/>
  </si>
  <si>
    <t>共生/地域社会</t>
    <rPh sb="0" eb="2">
      <t>キョウセイ</t>
    </rPh>
    <rPh sb="3" eb="5">
      <t>チイキ</t>
    </rPh>
    <rPh sb="5" eb="7">
      <t>シャカイ</t>
    </rPh>
    <phoneticPr fontId="2"/>
  </si>
  <si>
    <t>字幕選択可/副音声選択可/活用ガイドつき</t>
    <rPh sb="0" eb="2">
      <t>ジマク</t>
    </rPh>
    <rPh sb="2" eb="4">
      <t>センタク</t>
    </rPh>
    <rPh sb="4" eb="5">
      <t>カ</t>
    </rPh>
    <rPh sb="6" eb="9">
      <t>フクオンセイ</t>
    </rPh>
    <rPh sb="9" eb="11">
      <t>センタク</t>
    </rPh>
    <rPh sb="11" eb="12">
      <t>カ</t>
    </rPh>
    <rPh sb="13" eb="15">
      <t>カツヨウ</t>
    </rPh>
    <phoneticPr fontId="2"/>
  </si>
  <si>
    <t>薬物依存症　回復への道　1薬物依存症とは何か</t>
    <rPh sb="0" eb="2">
      <t>ヤクブツ</t>
    </rPh>
    <rPh sb="2" eb="4">
      <t>イゾン</t>
    </rPh>
    <rPh sb="4" eb="5">
      <t>ショウ</t>
    </rPh>
    <rPh sb="6" eb="8">
      <t>カイフク</t>
    </rPh>
    <rPh sb="10" eb="11">
      <t>ミチ</t>
    </rPh>
    <rPh sb="13" eb="15">
      <t>ヤクブツ</t>
    </rPh>
    <rPh sb="15" eb="17">
      <t>イゾン</t>
    </rPh>
    <rPh sb="17" eb="18">
      <t>ショウ</t>
    </rPh>
    <rPh sb="20" eb="21">
      <t>ナニ</t>
    </rPh>
    <phoneticPr fontId="2"/>
  </si>
  <si>
    <t>特定非営利活動法人セルフ・サポート研究所</t>
    <rPh sb="0" eb="2">
      <t>トクテイ</t>
    </rPh>
    <rPh sb="2" eb="5">
      <t>ヒエイリ</t>
    </rPh>
    <rPh sb="5" eb="7">
      <t>カツドウ</t>
    </rPh>
    <rPh sb="7" eb="9">
      <t>ホウジン</t>
    </rPh>
    <rPh sb="17" eb="20">
      <t>ケンキュウジョ</t>
    </rPh>
    <phoneticPr fontId="2"/>
  </si>
  <si>
    <t>薬物依存症</t>
    <rPh sb="0" eb="2">
      <t>ヤクブツ</t>
    </rPh>
    <rPh sb="2" eb="4">
      <t>イゾン</t>
    </rPh>
    <rPh sb="4" eb="5">
      <t>ショウ</t>
    </rPh>
    <phoneticPr fontId="2"/>
  </si>
  <si>
    <t>薬物依存症　回復への道　2薬物依存症とその家族</t>
    <rPh sb="0" eb="2">
      <t>ヤクブツ</t>
    </rPh>
    <rPh sb="2" eb="4">
      <t>イゾン</t>
    </rPh>
    <rPh sb="4" eb="5">
      <t>ショウ</t>
    </rPh>
    <rPh sb="6" eb="8">
      <t>カイフク</t>
    </rPh>
    <rPh sb="10" eb="11">
      <t>ミチ</t>
    </rPh>
    <rPh sb="13" eb="15">
      <t>ヤクブツ</t>
    </rPh>
    <rPh sb="15" eb="17">
      <t>イゾン</t>
    </rPh>
    <rPh sb="17" eb="18">
      <t>ショウ</t>
    </rPh>
    <rPh sb="21" eb="23">
      <t>カゾク</t>
    </rPh>
    <phoneticPr fontId="2"/>
  </si>
  <si>
    <t>薬物依存症　回復への道　3薬物依存症　回復への道</t>
    <rPh sb="0" eb="2">
      <t>ヤクブツ</t>
    </rPh>
    <rPh sb="2" eb="4">
      <t>イゾン</t>
    </rPh>
    <rPh sb="4" eb="5">
      <t>ショウ</t>
    </rPh>
    <rPh sb="6" eb="8">
      <t>カイフク</t>
    </rPh>
    <rPh sb="10" eb="11">
      <t>ミチ</t>
    </rPh>
    <rPh sb="13" eb="15">
      <t>ヤクブツ</t>
    </rPh>
    <rPh sb="15" eb="17">
      <t>イゾン</t>
    </rPh>
    <rPh sb="17" eb="18">
      <t>ショウ</t>
    </rPh>
    <rPh sb="19" eb="21">
      <t>カイフク</t>
    </rPh>
    <rPh sb="23" eb="24">
      <t>ミチ</t>
    </rPh>
    <phoneticPr fontId="2"/>
  </si>
  <si>
    <t>夜と霧</t>
    <rPh sb="0" eb="1">
      <t>ヨル</t>
    </rPh>
    <rPh sb="2" eb="3">
      <t>キリ</t>
    </rPh>
    <phoneticPr fontId="2"/>
  </si>
  <si>
    <t>（株）アイ・ヴィー・シー</t>
    <rPh sb="0" eb="3">
      <t>カブ</t>
    </rPh>
    <phoneticPr fontId="2"/>
  </si>
  <si>
    <t>戦争/強制収容所</t>
    <rPh sb="0" eb="2">
      <t>センソウ</t>
    </rPh>
    <rPh sb="3" eb="5">
      <t>キョウセイ</t>
    </rPh>
    <rPh sb="5" eb="7">
      <t>シュウヨウ</t>
    </rPh>
    <rPh sb="7" eb="8">
      <t>ジョ</t>
    </rPh>
    <phoneticPr fontId="2"/>
  </si>
  <si>
    <t>館外上映不可/字幕入り</t>
    <rPh sb="0" eb="2">
      <t>カンガイ</t>
    </rPh>
    <rPh sb="2" eb="4">
      <t>ジョウエイ</t>
    </rPh>
    <rPh sb="4" eb="6">
      <t>フカ</t>
    </rPh>
    <rPh sb="7" eb="9">
      <t>ジマク</t>
    </rPh>
    <rPh sb="9" eb="10">
      <t>イ</t>
    </rPh>
    <phoneticPr fontId="2"/>
  </si>
  <si>
    <t>特集ドラマ　ラジオ</t>
    <rPh sb="0" eb="2">
      <t>トクシュウ</t>
    </rPh>
    <phoneticPr fontId="2"/>
  </si>
  <si>
    <t>NHKエンタープライズ</t>
    <phoneticPr fontId="2"/>
  </si>
  <si>
    <t>館外上映不可</t>
    <rPh sb="0" eb="2">
      <t>カンガイ</t>
    </rPh>
    <rPh sb="2" eb="4">
      <t>ジョウエイ</t>
    </rPh>
    <rPh sb="4" eb="6">
      <t>フカ</t>
    </rPh>
    <phoneticPr fontId="2"/>
  </si>
  <si>
    <t>ワークライフバランス実現のためのマネジメント</t>
    <rPh sb="10" eb="12">
      <t>ジツゲン</t>
    </rPh>
    <phoneticPr fontId="2"/>
  </si>
  <si>
    <t>ワーク・ライフ・バランス</t>
    <phoneticPr fontId="2"/>
  </si>
  <si>
    <t>館外上映不可/テキスト付き</t>
    <rPh sb="0" eb="1">
      <t>カン</t>
    </rPh>
    <rPh sb="1" eb="2">
      <t>ガイ</t>
    </rPh>
    <rPh sb="2" eb="4">
      <t>ジョウエイ</t>
    </rPh>
    <rPh sb="4" eb="6">
      <t>フカ</t>
    </rPh>
    <rPh sb="11" eb="12">
      <t>ツ</t>
    </rPh>
    <phoneticPr fontId="2"/>
  </si>
  <si>
    <t>ワーク・ライフ・バランスを知っていますか？　～働くオトコたちの声～</t>
    <rPh sb="13" eb="14">
      <t>シ</t>
    </rPh>
    <rPh sb="23" eb="24">
      <t>ハタラ</t>
    </rPh>
    <rPh sb="31" eb="32">
      <t>コエ</t>
    </rPh>
    <phoneticPr fontId="2"/>
  </si>
  <si>
    <t>内閣府男女共同参画局</t>
    <rPh sb="0" eb="2">
      <t>ナイカク</t>
    </rPh>
    <rPh sb="2" eb="3">
      <t>フ</t>
    </rPh>
    <rPh sb="3" eb="5">
      <t>ダンジョ</t>
    </rPh>
    <rPh sb="5" eb="7">
      <t>キョウドウ</t>
    </rPh>
    <rPh sb="7" eb="9">
      <t>サンカク</t>
    </rPh>
    <rPh sb="9" eb="10">
      <t>キョク</t>
    </rPh>
    <phoneticPr fontId="2"/>
  </si>
  <si>
    <t>（株）テレパック</t>
    <rPh sb="0" eb="3">
      <t>カブ</t>
    </rPh>
    <phoneticPr fontId="2"/>
  </si>
  <si>
    <t>私が私らしくあるために　職場のコミュニケーションと人権</t>
    <rPh sb="0" eb="1">
      <t>ワタシ</t>
    </rPh>
    <rPh sb="2" eb="3">
      <t>ワタシ</t>
    </rPh>
    <rPh sb="12" eb="14">
      <t>ショクバ</t>
    </rPh>
    <rPh sb="25" eb="27">
      <t>ジンケン</t>
    </rPh>
    <phoneticPr fontId="2"/>
  </si>
  <si>
    <t>字幕選択可/解説書付き</t>
    <rPh sb="6" eb="9">
      <t>カイセツショ</t>
    </rPh>
    <rPh sb="9" eb="10">
      <t>ツ</t>
    </rPh>
    <phoneticPr fontId="2"/>
  </si>
  <si>
    <t>わたしたちが伝えたい、大切なこと　－アニメで見る　全国中学生人権作文コンテスト入賞作品－</t>
    <rPh sb="6" eb="7">
      <t>ツタ</t>
    </rPh>
    <rPh sb="11" eb="13">
      <t>タイセツ</t>
    </rPh>
    <rPh sb="22" eb="23">
      <t>ミ</t>
    </rPh>
    <phoneticPr fontId="2"/>
  </si>
  <si>
    <t>法務省人権擁護局/（公財）人権教育啓発推進センター</t>
    <rPh sb="0" eb="3">
      <t>ホウムショウ</t>
    </rPh>
    <rPh sb="3" eb="5">
      <t>ジンケン</t>
    </rPh>
    <rPh sb="5" eb="7">
      <t>ヨウゴ</t>
    </rPh>
    <rPh sb="7" eb="8">
      <t>キョク</t>
    </rPh>
    <rPh sb="10" eb="12">
      <t>コウザイ</t>
    </rPh>
    <rPh sb="13" eb="15">
      <t>ジンケン</t>
    </rPh>
    <rPh sb="14" eb="15">
      <t>ホウジン</t>
    </rPh>
    <rPh sb="15" eb="17">
      <t>キョウイク</t>
    </rPh>
    <rPh sb="17" eb="19">
      <t>ケイハツ</t>
    </rPh>
    <rPh sb="19" eb="21">
      <t>スイシン</t>
    </rPh>
    <phoneticPr fontId="2"/>
  </si>
  <si>
    <t>毎日映画社</t>
    <rPh sb="0" eb="2">
      <t>マイニチ</t>
    </rPh>
    <rPh sb="2" eb="4">
      <t>エイガ</t>
    </rPh>
    <rPh sb="4" eb="5">
      <t>シャ</t>
    </rPh>
    <phoneticPr fontId="2"/>
  </si>
  <si>
    <t>外国人/障害のある人</t>
    <phoneticPr fontId="2"/>
  </si>
  <si>
    <t>日本語字幕・英語字幕選択可/副音声選択可/活用の手引き付き</t>
    <rPh sb="0" eb="3">
      <t>ニホンゴ</t>
    </rPh>
    <rPh sb="3" eb="5">
      <t>ジマク</t>
    </rPh>
    <rPh sb="6" eb="8">
      <t>エイゴ</t>
    </rPh>
    <rPh sb="8" eb="10">
      <t>ジマク</t>
    </rPh>
    <rPh sb="10" eb="13">
      <t>センタクカ</t>
    </rPh>
    <rPh sb="14" eb="17">
      <t>フクオンセイ</t>
    </rPh>
    <rPh sb="17" eb="19">
      <t>センタク</t>
    </rPh>
    <rPh sb="19" eb="20">
      <t>カ</t>
    </rPh>
    <rPh sb="21" eb="23">
      <t>カツヨウ</t>
    </rPh>
    <rPh sb="24" eb="26">
      <t>テビ</t>
    </rPh>
    <rPh sb="27" eb="28">
      <t>ツ</t>
    </rPh>
    <phoneticPr fontId="2"/>
  </si>
  <si>
    <t>私たちのコンプライアンス　今、求められる一人ひとりの責任ある行動</t>
    <rPh sb="0" eb="1">
      <t>ワタシ</t>
    </rPh>
    <rPh sb="13" eb="14">
      <t>イマ</t>
    </rPh>
    <rPh sb="15" eb="16">
      <t>モト</t>
    </rPh>
    <rPh sb="20" eb="22">
      <t>ヒトリ</t>
    </rPh>
    <rPh sb="26" eb="28">
      <t>セキニン</t>
    </rPh>
    <rPh sb="30" eb="32">
      <t>コウドウ</t>
    </rPh>
    <phoneticPr fontId="2"/>
  </si>
  <si>
    <t>私たちのコンプライアンスⅡ　考えよう！あなたの行動、あなたの発言</t>
    <rPh sb="0" eb="1">
      <t>ワタシ</t>
    </rPh>
    <rPh sb="14" eb="15">
      <t>カンガ</t>
    </rPh>
    <rPh sb="23" eb="25">
      <t>コウドウ</t>
    </rPh>
    <rPh sb="30" eb="32">
      <t>ハツゲン</t>
    </rPh>
    <phoneticPr fontId="2"/>
  </si>
  <si>
    <t>私たちのコンプライアンスⅢ　知らないではすまされない！社会人の責任</t>
    <phoneticPr fontId="2"/>
  </si>
  <si>
    <t>コンプライアンス/ハラスメント</t>
    <phoneticPr fontId="2"/>
  </si>
  <si>
    <t>わっかカフェへようこそ　ココロまじわるヨリドコロ</t>
    <phoneticPr fontId="2"/>
  </si>
  <si>
    <t>東京都教育委員会</t>
    <rPh sb="0" eb="2">
      <t>トウキョウ</t>
    </rPh>
    <rPh sb="2" eb="3">
      <t>ト</t>
    </rPh>
    <rPh sb="3" eb="5">
      <t>キョウイク</t>
    </rPh>
    <rPh sb="5" eb="8">
      <t>イインカイ</t>
    </rPh>
    <phoneticPr fontId="2"/>
  </si>
  <si>
    <t>インターネット/高齢者/外国人</t>
    <rPh sb="8" eb="11">
      <t>コウレイシャ</t>
    </rPh>
    <rPh sb="12" eb="14">
      <t>ガイコク</t>
    </rPh>
    <rPh sb="14" eb="15">
      <t>ジン</t>
    </rPh>
    <phoneticPr fontId="2"/>
  </si>
  <si>
    <t>アサーティブな対応で防ぐ　グレーゾーンのセクシュアルハラスメント</t>
    <rPh sb="7" eb="9">
      <t>タイオウ</t>
    </rPh>
    <rPh sb="10" eb="11">
      <t>フセ</t>
    </rPh>
    <phoneticPr fontId="2"/>
  </si>
  <si>
    <t>明日への道しるべ　―まちづくりにかける元気な女性たち―</t>
    <rPh sb="0" eb="2">
      <t>アス</t>
    </rPh>
    <rPh sb="4" eb="5">
      <t>ミチ</t>
    </rPh>
    <rPh sb="19" eb="21">
      <t>ゲンキ</t>
    </rPh>
    <rPh sb="22" eb="24">
      <t>ジョセイ</t>
    </rPh>
    <phoneticPr fontId="2"/>
  </si>
  <si>
    <t>テレビ朝日映像（株）</t>
    <rPh sb="3" eb="5">
      <t>アサヒ</t>
    </rPh>
    <rPh sb="5" eb="7">
      <t>エイゾウ</t>
    </rPh>
    <rPh sb="7" eb="10">
      <t>カブ</t>
    </rPh>
    <phoneticPr fontId="2"/>
  </si>
  <si>
    <t>女性/地域活性化</t>
    <rPh sb="0" eb="2">
      <t>ジョセイ</t>
    </rPh>
    <rPh sb="3" eb="5">
      <t>チイキ</t>
    </rPh>
    <rPh sb="5" eb="7">
      <t>カッセイ</t>
    </rPh>
    <rPh sb="7" eb="8">
      <t>カ</t>
    </rPh>
    <phoneticPr fontId="2"/>
  </si>
  <si>
    <t>あなたは悪くない　性暴力サバイバーからのメッセージ</t>
    <rPh sb="4" eb="5">
      <t>ワル</t>
    </rPh>
    <rPh sb="9" eb="10">
      <t>セイ</t>
    </rPh>
    <rPh sb="10" eb="12">
      <t>ボウリョク</t>
    </rPh>
    <phoneticPr fontId="2"/>
  </si>
  <si>
    <t>エンドウノリコ（ビデオ工房AKAME）</t>
    <rPh sb="11" eb="13">
      <t>コウボウ</t>
    </rPh>
    <phoneticPr fontId="2"/>
  </si>
  <si>
    <t>性暴力</t>
    <rPh sb="0" eb="1">
      <t>セイ</t>
    </rPh>
    <rPh sb="1" eb="3">
      <t>ボウリョク</t>
    </rPh>
    <phoneticPr fontId="2"/>
  </si>
  <si>
    <t>忙しい「現場」のためのセクシュアル・ハラスメント対策　製造系の現場編／営業系の現場編</t>
    <rPh sb="0" eb="1">
      <t>イソガ</t>
    </rPh>
    <rPh sb="4" eb="6">
      <t>ゲンバ</t>
    </rPh>
    <rPh sb="24" eb="26">
      <t>タイサク</t>
    </rPh>
    <rPh sb="27" eb="29">
      <t>セイゾウ</t>
    </rPh>
    <rPh sb="29" eb="30">
      <t>ケイ</t>
    </rPh>
    <rPh sb="31" eb="33">
      <t>ゲンバ</t>
    </rPh>
    <rPh sb="33" eb="34">
      <t>ヘン</t>
    </rPh>
    <rPh sb="35" eb="37">
      <t>エイギョウ</t>
    </rPh>
    <rPh sb="37" eb="38">
      <t>ケイ</t>
    </rPh>
    <rPh sb="39" eb="41">
      <t>ゲンバ</t>
    </rPh>
    <rPh sb="41" eb="42">
      <t>ヘン</t>
    </rPh>
    <phoneticPr fontId="2"/>
  </si>
  <si>
    <t>夫の虐待を許さない！　―夫婦のモラル・ハラスメント―　女性の人権シリーズ</t>
    <rPh sb="0" eb="1">
      <t>オット</t>
    </rPh>
    <rPh sb="2" eb="4">
      <t>ギャクタイ</t>
    </rPh>
    <rPh sb="5" eb="6">
      <t>ユル</t>
    </rPh>
    <rPh sb="12" eb="14">
      <t>フウフ</t>
    </rPh>
    <rPh sb="27" eb="29">
      <t>ジョセイ</t>
    </rPh>
    <rPh sb="30" eb="32">
      <t>ジンケン</t>
    </rPh>
    <phoneticPr fontId="2"/>
  </si>
  <si>
    <t>モラル・ハラスメント/DV</t>
    <phoneticPr fontId="2"/>
  </si>
  <si>
    <t>オフサイド・ガールズ</t>
    <phoneticPr fontId="2"/>
  </si>
  <si>
    <t>新日本映画社</t>
    <rPh sb="0" eb="3">
      <t>シンニホン</t>
    </rPh>
    <rPh sb="3" eb="5">
      <t>エイガ</t>
    </rPh>
    <rPh sb="5" eb="6">
      <t>シャ</t>
    </rPh>
    <phoneticPr fontId="2"/>
  </si>
  <si>
    <t>女性</t>
    <rPh sb="0" eb="2">
      <t>ジョセイ</t>
    </rPh>
    <phoneticPr fontId="2"/>
  </si>
  <si>
    <t>製作国：イラン/ベルリン国際映画祭賞/館外上映不可</t>
    <rPh sb="0" eb="2">
      <t>セイサク</t>
    </rPh>
    <rPh sb="2" eb="3">
      <t>コク</t>
    </rPh>
    <rPh sb="12" eb="14">
      <t>コクサイ</t>
    </rPh>
    <rPh sb="14" eb="17">
      <t>エイガサイ</t>
    </rPh>
    <rPh sb="17" eb="18">
      <t>ショウ</t>
    </rPh>
    <phoneticPr fontId="2"/>
  </si>
  <si>
    <t>女はみんな生きている</t>
    <phoneticPr fontId="2"/>
  </si>
  <si>
    <t>アスミック・エース　エンタテインメント　（株）</t>
    <rPh sb="20" eb="23">
      <t>カブ</t>
    </rPh>
    <phoneticPr fontId="2"/>
  </si>
  <si>
    <t>女性</t>
    <phoneticPr fontId="2"/>
  </si>
  <si>
    <t>館外上映不可/日本語字幕/吹替え選択可/2002年セザール＜フランス・アカデミー＞賞最優秀有望新人女優賞：ラシダ・ブラクニ/監督：コリーヌ・セロー</t>
    <rPh sb="0" eb="1">
      <t>カン</t>
    </rPh>
    <rPh sb="1" eb="2">
      <t>ガイ</t>
    </rPh>
    <rPh sb="2" eb="4">
      <t>ジョウエイ</t>
    </rPh>
    <rPh sb="4" eb="6">
      <t>フカ</t>
    </rPh>
    <rPh sb="7" eb="10">
      <t>ニホンゴ</t>
    </rPh>
    <rPh sb="10" eb="12">
      <t>ジマク</t>
    </rPh>
    <rPh sb="13" eb="15">
      <t>フキカ</t>
    </rPh>
    <rPh sb="16" eb="18">
      <t>センタク</t>
    </rPh>
    <rPh sb="18" eb="19">
      <t>カ</t>
    </rPh>
    <rPh sb="24" eb="25">
      <t>ネン</t>
    </rPh>
    <rPh sb="41" eb="42">
      <t>ショウ</t>
    </rPh>
    <rPh sb="42" eb="45">
      <t>サイユウシュウ</t>
    </rPh>
    <rPh sb="45" eb="47">
      <t>ユウボウ</t>
    </rPh>
    <rPh sb="47" eb="49">
      <t>シンジン</t>
    </rPh>
    <rPh sb="49" eb="52">
      <t>ジョユウショウ</t>
    </rPh>
    <rPh sb="62" eb="64">
      <t>カントク</t>
    </rPh>
    <phoneticPr fontId="2"/>
  </si>
  <si>
    <t>解雇される女性　Part2　～セクシュアルハラスメント～</t>
    <rPh sb="0" eb="2">
      <t>カイコ</t>
    </rPh>
    <rPh sb="5" eb="7">
      <t>ジョセイ</t>
    </rPh>
    <phoneticPr fontId="2"/>
  </si>
  <si>
    <t>ビデオ工房AKAME</t>
    <rPh sb="3" eb="5">
      <t>コウボウ</t>
    </rPh>
    <phoneticPr fontId="2"/>
  </si>
  <si>
    <t>ケースで学ぶ　セクシュアル・ハラスメント　お互いを思いやる職場づくりのために</t>
    <rPh sb="4" eb="5">
      <t>マナ</t>
    </rPh>
    <rPh sb="22" eb="23">
      <t>タガ</t>
    </rPh>
    <rPh sb="25" eb="26">
      <t>オモ</t>
    </rPh>
    <rPh sb="29" eb="31">
      <t>ショクバ</t>
    </rPh>
    <phoneticPr fontId="2"/>
  </si>
  <si>
    <t>セクハラ/LGBT</t>
    <phoneticPr fontId="2"/>
  </si>
  <si>
    <t>活用の手引き</t>
    <rPh sb="0" eb="2">
      <t>カツヨウ</t>
    </rPh>
    <rPh sb="3" eb="5">
      <t>テビ</t>
    </rPh>
    <phoneticPr fontId="2"/>
  </si>
  <si>
    <t>ケースで学ぶ　マタニティ・ハラスメント　働きやすい職場づくりのために</t>
    <rPh sb="4" eb="5">
      <t>マナ</t>
    </rPh>
    <rPh sb="20" eb="21">
      <t>ハタラ</t>
    </rPh>
    <rPh sb="25" eb="27">
      <t>ショクバ</t>
    </rPh>
    <phoneticPr fontId="2"/>
  </si>
  <si>
    <t>（株）PHP研究所</t>
    <rPh sb="0" eb="3">
      <t>カブ</t>
    </rPh>
    <rPh sb="6" eb="9">
      <t>ケンキュウショ</t>
    </rPh>
    <phoneticPr fontId="2"/>
  </si>
  <si>
    <t>マタニティ・ハラスメント</t>
    <phoneticPr fontId="2"/>
  </si>
  <si>
    <t>気づいて一歩ふみだすための人権シリーズ③
コール＆レスポンス　－ハラスメント－</t>
    <rPh sb="0" eb="1">
      <t>キ</t>
    </rPh>
    <rPh sb="4" eb="6">
      <t>イッポ</t>
    </rPh>
    <rPh sb="13" eb="15">
      <t>ジンケン</t>
    </rPh>
    <phoneticPr fontId="2"/>
  </si>
  <si>
    <t>セクハラ／マタハラ</t>
    <phoneticPr fontId="2"/>
  </si>
  <si>
    <t>解説書PDFファイル収録</t>
    <rPh sb="0" eb="3">
      <t>カイセツショ</t>
    </rPh>
    <phoneticPr fontId="2"/>
  </si>
  <si>
    <t>サフラジェット 命を懸けた女性参政権獲得への闘い 　1</t>
    <phoneticPr fontId="2"/>
  </si>
  <si>
    <t>Brook Lapping Productions Limited2018</t>
  </si>
  <si>
    <t>女性参政権</t>
    <rPh sb="0" eb="2">
      <t>ジョセイ</t>
    </rPh>
    <rPh sb="2" eb="5">
      <t>サンセイケン</t>
    </rPh>
    <phoneticPr fontId="2"/>
  </si>
  <si>
    <t>サフラジェット 命を懸けた女性参政権獲得への闘い　 2</t>
    <phoneticPr fontId="2"/>
  </si>
  <si>
    <t>産休・育休ガイドシリーズ　1産休・育休の基礎知識</t>
    <rPh sb="0" eb="2">
      <t>サンキュウ</t>
    </rPh>
    <rPh sb="3" eb="5">
      <t>イクキュウ</t>
    </rPh>
    <rPh sb="14" eb="16">
      <t>サンキュウ</t>
    </rPh>
    <rPh sb="17" eb="19">
      <t>イクキュウ</t>
    </rPh>
    <rPh sb="20" eb="22">
      <t>キソ</t>
    </rPh>
    <rPh sb="22" eb="24">
      <t>チシキ</t>
    </rPh>
    <phoneticPr fontId="2"/>
  </si>
  <si>
    <t>産休/育休</t>
    <rPh sb="0" eb="2">
      <t>サンキュウ</t>
    </rPh>
    <rPh sb="3" eb="5">
      <t>イクキュウ</t>
    </rPh>
    <phoneticPr fontId="2"/>
  </si>
  <si>
    <t>館外上映不可/活用ガイドつき</t>
    <rPh sb="0" eb="2">
      <t>カンガイ</t>
    </rPh>
    <rPh sb="2" eb="4">
      <t>ジョウエイ</t>
    </rPh>
    <rPh sb="4" eb="6">
      <t>フカ</t>
    </rPh>
    <rPh sb="7" eb="9">
      <t>カツヨウ</t>
    </rPh>
    <phoneticPr fontId="2"/>
  </si>
  <si>
    <t>産休・育休ガイドシリーズ　2仕事と育児　両立のポイント</t>
    <rPh sb="0" eb="2">
      <t>サンキュウ</t>
    </rPh>
    <rPh sb="3" eb="5">
      <t>イクキュウ</t>
    </rPh>
    <rPh sb="14" eb="16">
      <t>シゴト</t>
    </rPh>
    <rPh sb="17" eb="19">
      <t>イクジ</t>
    </rPh>
    <rPh sb="20" eb="22">
      <t>リョウリツ</t>
    </rPh>
    <phoneticPr fontId="2"/>
  </si>
  <si>
    <t>産休・育休ガイドシリーズ　3産休・育休への対応と男性の育休</t>
    <rPh sb="0" eb="2">
      <t>サンキュウ</t>
    </rPh>
    <rPh sb="3" eb="5">
      <t>イクキュウ</t>
    </rPh>
    <rPh sb="14" eb="16">
      <t>サンキュウ</t>
    </rPh>
    <rPh sb="17" eb="19">
      <t>イクキュウ</t>
    </rPh>
    <rPh sb="21" eb="23">
      <t>タイオウ</t>
    </rPh>
    <rPh sb="24" eb="26">
      <t>ダンセイ</t>
    </rPh>
    <rPh sb="27" eb="29">
      <t>イクキュウ</t>
    </rPh>
    <phoneticPr fontId="2"/>
  </si>
  <si>
    <t>ジェンダーにとらわれない職場の常識</t>
    <rPh sb="12" eb="14">
      <t>ショクバ</t>
    </rPh>
    <rPh sb="15" eb="17">
      <t>ジョウシキ</t>
    </rPh>
    <phoneticPr fontId="2"/>
  </si>
  <si>
    <t>男女共同参画</t>
    <rPh sb="0" eb="2">
      <t>ダンジョ</t>
    </rPh>
    <rPh sb="2" eb="4">
      <t>キョウドウ</t>
    </rPh>
    <rPh sb="4" eb="6">
      <t>サンカク</t>
    </rPh>
    <phoneticPr fontId="2"/>
  </si>
  <si>
    <t>出産・育児への理解がない　職場のマタニティ・ハラスメントを防ぐ</t>
    <phoneticPr fontId="2"/>
  </si>
  <si>
    <t>（株）映学社</t>
    <phoneticPr fontId="2"/>
  </si>
  <si>
    <t>マタニティ・ハラスメント</t>
  </si>
  <si>
    <t>翔太のあした</t>
    <phoneticPr fontId="2"/>
  </si>
  <si>
    <t>法務省人権擁護局/(財)人権教育啓発推進センター</t>
    <rPh sb="0" eb="3">
      <t>ホウムショウ</t>
    </rPh>
    <rPh sb="3" eb="5">
      <t>ジンケン</t>
    </rPh>
    <rPh sb="5" eb="7">
      <t>ヨウゴ</t>
    </rPh>
    <rPh sb="7" eb="8">
      <t>キョク</t>
    </rPh>
    <rPh sb="10" eb="11">
      <t>ザイ</t>
    </rPh>
    <rPh sb="12" eb="14">
      <t>ジンケン</t>
    </rPh>
    <rPh sb="14" eb="16">
      <t>キョウイク</t>
    </rPh>
    <rPh sb="16" eb="18">
      <t>ケイハツ</t>
    </rPh>
    <rPh sb="18" eb="20">
      <t>スイシン</t>
    </rPh>
    <phoneticPr fontId="2"/>
  </si>
  <si>
    <t>東映（株）</t>
    <rPh sb="0" eb="2">
      <t>トウエイ</t>
    </rPh>
    <rPh sb="3" eb="4">
      <t>カブ</t>
    </rPh>
    <phoneticPr fontId="2"/>
  </si>
  <si>
    <t>子どもの目からみた男女共同参画</t>
    <rPh sb="0" eb="1">
      <t>コ</t>
    </rPh>
    <rPh sb="4" eb="5">
      <t>メ</t>
    </rPh>
    <rPh sb="9" eb="11">
      <t>ダンジョ</t>
    </rPh>
    <rPh sb="11" eb="13">
      <t>キョウドウ</t>
    </rPh>
    <rPh sb="13" eb="15">
      <t>サンカク</t>
    </rPh>
    <phoneticPr fontId="2"/>
  </si>
  <si>
    <t>小学生/一般</t>
    <rPh sb="0" eb="3">
      <t>ショウガクセイ</t>
    </rPh>
    <rPh sb="4" eb="6">
      <t>イッパン</t>
    </rPh>
    <phoneticPr fontId="2"/>
  </si>
  <si>
    <t>職場いじめは許さない！　―職場のモラル・ハラスメント―　女性の人権シリーズ</t>
    <rPh sb="0" eb="2">
      <t>ショクバ</t>
    </rPh>
    <rPh sb="6" eb="7">
      <t>ユル</t>
    </rPh>
    <rPh sb="13" eb="15">
      <t>ショクバ</t>
    </rPh>
    <rPh sb="28" eb="30">
      <t>ジョセイ</t>
    </rPh>
    <rPh sb="31" eb="33">
      <t>ジンケン</t>
    </rPh>
    <phoneticPr fontId="2"/>
  </si>
  <si>
    <t>モラル・ハラスメント/職場いじめ</t>
    <rPh sb="11" eb="13">
      <t>ショクバ</t>
    </rPh>
    <phoneticPr fontId="2"/>
  </si>
  <si>
    <t>人権を考える！
　女性とこどもと母親</t>
    <rPh sb="0" eb="2">
      <t>ジンケン</t>
    </rPh>
    <rPh sb="3" eb="4">
      <t>カンガ</t>
    </rPh>
    <rPh sb="9" eb="11">
      <t>ジョセイ</t>
    </rPh>
    <rPh sb="16" eb="18">
      <t>ハハオヤ</t>
    </rPh>
    <phoneticPr fontId="2"/>
  </si>
  <si>
    <t>同和問題/女性・在日外国人差別</t>
    <rPh sb="0" eb="2">
      <t>ドウワ</t>
    </rPh>
    <rPh sb="2" eb="4">
      <t>モンダイ</t>
    </rPh>
    <rPh sb="5" eb="7">
      <t>ジョセイ</t>
    </rPh>
    <rPh sb="8" eb="10">
      <t>ザイニチ</t>
    </rPh>
    <rPh sb="10" eb="12">
      <t>ガイコク</t>
    </rPh>
    <rPh sb="12" eb="13">
      <t>ジン</t>
    </rPh>
    <rPh sb="13" eb="15">
      <t>サベツ</t>
    </rPh>
    <phoneticPr fontId="2"/>
  </si>
  <si>
    <t>その他教材等</t>
    <rPh sb="2" eb="3">
      <t>タ</t>
    </rPh>
    <rPh sb="3" eb="5">
      <t>キョウザイ</t>
    </rPh>
    <rPh sb="5" eb="6">
      <t>トウ</t>
    </rPh>
    <phoneticPr fontId="2"/>
  </si>
  <si>
    <t>文部省選定/大阪府教育委員会特選
最優秀作品文部大臣賞受賞
原作：銀色の輪(新風書房)</t>
    <rPh sb="0" eb="3">
      <t>モンブショウ</t>
    </rPh>
    <rPh sb="3" eb="5">
      <t>センテイ</t>
    </rPh>
    <rPh sb="6" eb="9">
      <t>オオサカフ</t>
    </rPh>
    <rPh sb="9" eb="11">
      <t>キョウイク</t>
    </rPh>
    <rPh sb="11" eb="14">
      <t>イインカイ</t>
    </rPh>
    <rPh sb="14" eb="16">
      <t>トクセン</t>
    </rPh>
    <rPh sb="17" eb="20">
      <t>サイユウシュウ</t>
    </rPh>
    <rPh sb="20" eb="22">
      <t>サクヒン</t>
    </rPh>
    <rPh sb="22" eb="24">
      <t>モンブ</t>
    </rPh>
    <rPh sb="24" eb="27">
      <t>ダイジンショウ</t>
    </rPh>
    <rPh sb="27" eb="29">
      <t>ジュショウ</t>
    </rPh>
    <rPh sb="30" eb="32">
      <t>ゲンサク</t>
    </rPh>
    <rPh sb="33" eb="35">
      <t>ギンイロ</t>
    </rPh>
    <rPh sb="36" eb="37">
      <t>ワ</t>
    </rPh>
    <rPh sb="38" eb="39">
      <t>シン</t>
    </rPh>
    <rPh sb="39" eb="40">
      <t>カゼ</t>
    </rPh>
    <rPh sb="40" eb="42">
      <t>ショボウ</t>
    </rPh>
    <phoneticPr fontId="2"/>
  </si>
  <si>
    <t>ストップ！セクシュアルハラスメント　職場の仲間は対等なパートナー</t>
    <phoneticPr fontId="2"/>
  </si>
  <si>
    <t>（公財）21世紀職業財団</t>
  </si>
  <si>
    <t>考えよう！ハラスメントvol.3　セクシュアルハラスメント</t>
    <rPh sb="0" eb="1">
      <t>カンガ</t>
    </rPh>
    <phoneticPr fontId="2"/>
  </si>
  <si>
    <t>セクハラ</t>
    <phoneticPr fontId="2"/>
  </si>
  <si>
    <t>世界の女性とUN Women</t>
    <rPh sb="0" eb="2">
      <t>セカイ</t>
    </rPh>
    <rPh sb="3" eb="5">
      <t>ジョセイ</t>
    </rPh>
    <phoneticPr fontId="2"/>
  </si>
  <si>
    <t>NPO法人国連ウィメン日本協会</t>
    <phoneticPr fontId="2"/>
  </si>
  <si>
    <t>女性/ジェンダー/平和</t>
    <rPh sb="0" eb="2">
      <t>ジョセイ</t>
    </rPh>
    <rPh sb="9" eb="11">
      <t>ヘイワ</t>
    </rPh>
    <phoneticPr fontId="2"/>
  </si>
  <si>
    <t>日本語字幕入り</t>
    <rPh sb="0" eb="3">
      <t>ニホンゴ</t>
    </rPh>
    <rPh sb="3" eb="5">
      <t>ジマク</t>
    </rPh>
    <rPh sb="5" eb="6">
      <t>イ</t>
    </rPh>
    <phoneticPr fontId="2"/>
  </si>
  <si>
    <t>セクハラを生まない職場コミュニケーション対策　1　コミュニケーションに潜むセクハラの危険　～意識のギャップと日頃の言動～</t>
    <phoneticPr fontId="2"/>
  </si>
  <si>
    <t>セクハラを生まない職場コミュニケーション対策　2　事例で考える職場のコミュニケーションとセクハラ　～あなたの理解で大丈夫？～</t>
    <phoneticPr fontId="2"/>
  </si>
  <si>
    <t>体験！発信！チャレンジ・ストーリー　～まちづくりにかける元気な女性たち～　</t>
    <rPh sb="0" eb="2">
      <t>タイケン</t>
    </rPh>
    <rPh sb="3" eb="5">
      <t>ハッシン</t>
    </rPh>
    <rPh sb="28" eb="30">
      <t>ゲンキ</t>
    </rPh>
    <rPh sb="31" eb="33">
      <t>ジョセイ</t>
    </rPh>
    <phoneticPr fontId="2"/>
  </si>
  <si>
    <t>（株）テレパック</t>
    <rPh sb="1" eb="2">
      <t>カブ</t>
    </rPh>
    <phoneticPr fontId="2"/>
  </si>
  <si>
    <t>デートDVって何？　～対等な関係を築くために～</t>
    <phoneticPr fontId="2"/>
  </si>
  <si>
    <t>（株）電通テック</t>
    <rPh sb="0" eb="3">
      <t>カブ</t>
    </rPh>
    <rPh sb="3" eb="5">
      <t>デンツウ</t>
    </rPh>
    <phoneticPr fontId="2"/>
  </si>
  <si>
    <t>デートDV</t>
    <phoneticPr fontId="2"/>
  </si>
  <si>
    <t>中学生/高校生/大学生/専門学校生/一般</t>
    <rPh sb="0" eb="3">
      <t>チュウガクセイ</t>
    </rPh>
    <rPh sb="4" eb="7">
      <t>コウコウセイ</t>
    </rPh>
    <rPh sb="8" eb="11">
      <t>ダイガクセイ</t>
    </rPh>
    <rPh sb="12" eb="14">
      <t>センモン</t>
    </rPh>
    <rPh sb="14" eb="16">
      <t>ガッコウ</t>
    </rPh>
    <rPh sb="16" eb="17">
      <t>セイ</t>
    </rPh>
    <rPh sb="18" eb="20">
      <t>イッパン</t>
    </rPh>
    <phoneticPr fontId="2"/>
  </si>
  <si>
    <t>字幕選択可/副音声選択可/活用の手引き付き/監修：全国人権擁護委員連合会、北海道人権擁護委員連合会</t>
    <rPh sb="0" eb="2">
      <t>ジマク</t>
    </rPh>
    <rPh sb="2" eb="4">
      <t>センタク</t>
    </rPh>
    <rPh sb="4" eb="5">
      <t>カ</t>
    </rPh>
    <rPh sb="6" eb="9">
      <t>フクオンセイ</t>
    </rPh>
    <rPh sb="9" eb="11">
      <t>センタク</t>
    </rPh>
    <rPh sb="11" eb="12">
      <t>カ</t>
    </rPh>
    <rPh sb="13" eb="15">
      <t>カツヨウ</t>
    </rPh>
    <rPh sb="16" eb="18">
      <t>テビ</t>
    </rPh>
    <rPh sb="19" eb="20">
      <t>ツ</t>
    </rPh>
    <rPh sb="22" eb="24">
      <t>カンシュウ</t>
    </rPh>
    <rPh sb="25" eb="27">
      <t>ゼンコク</t>
    </rPh>
    <rPh sb="27" eb="29">
      <t>ジンケン</t>
    </rPh>
    <rPh sb="29" eb="31">
      <t>ヨウゴ</t>
    </rPh>
    <rPh sb="31" eb="33">
      <t>イイン</t>
    </rPh>
    <rPh sb="33" eb="36">
      <t>レンゴウカイ</t>
    </rPh>
    <rPh sb="37" eb="40">
      <t>ホッカイドウ</t>
    </rPh>
    <rPh sb="40" eb="42">
      <t>ジンケン</t>
    </rPh>
    <rPh sb="42" eb="44">
      <t>ヨウゴ</t>
    </rPh>
    <rPh sb="44" eb="46">
      <t>イイン</t>
    </rPh>
    <rPh sb="46" eb="49">
      <t>レンゴウカイ</t>
    </rPh>
    <phoneticPr fontId="2"/>
  </si>
  <si>
    <t>共に生きる人権シリーズ　無意識の偏見（アンコンシャス・バイアス）が招く
セクシャルハラスメント</t>
    <phoneticPr fontId="2"/>
  </si>
  <si>
    <t>日本を変えた女性たち　1　広岡浅子 挑戦し続けた女性実業家</t>
    <phoneticPr fontId="2"/>
  </si>
  <si>
    <t>丸善出版(株)</t>
    <rPh sb="0" eb="7">
      <t>マルゼンシュッパンカブ</t>
    </rPh>
    <phoneticPr fontId="2"/>
  </si>
  <si>
    <t>女性の社会進出</t>
    <rPh sb="0" eb="2">
      <t>ジョセイ</t>
    </rPh>
    <rPh sb="3" eb="5">
      <t>シャカイ</t>
    </rPh>
    <rPh sb="5" eb="7">
      <t>シンシュツ</t>
    </rPh>
    <phoneticPr fontId="2"/>
  </si>
  <si>
    <t>日本を変えた女性たち　2　津田 梅子 挑戦し続けた女性実業家</t>
    <phoneticPr fontId="2"/>
  </si>
  <si>
    <t>日本を変えた女性たち　3　吉岡 彌生 挑戦し続けた女性実業家</t>
    <phoneticPr fontId="2"/>
  </si>
  <si>
    <t>日本を変えた女性たち　4　市川 房枝 挑戦し続けた女性実業家</t>
    <phoneticPr fontId="2"/>
  </si>
  <si>
    <t>日本を変えた女性たち　5　猿橋 勝子 挑戦し続けた女性実業家</t>
    <phoneticPr fontId="2"/>
  </si>
  <si>
    <t>配偶者からの暴力の根絶をめざして　～配偶者暴力防止法のしくみ～</t>
    <rPh sb="0" eb="3">
      <t>ハイグウシャ</t>
    </rPh>
    <rPh sb="6" eb="8">
      <t>ボウリョク</t>
    </rPh>
    <rPh sb="9" eb="11">
      <t>コンゼツ</t>
    </rPh>
    <rPh sb="18" eb="21">
      <t>ハイグウシャ</t>
    </rPh>
    <rPh sb="21" eb="23">
      <t>ボウリョク</t>
    </rPh>
    <rPh sb="23" eb="26">
      <t>ボウシホウ</t>
    </rPh>
    <phoneticPr fontId="2"/>
  </si>
  <si>
    <t>DV</t>
    <phoneticPr fontId="2"/>
  </si>
  <si>
    <t>虐待防止シリーズ　配偶者虐待　―DVを許さない・しないために―</t>
    <rPh sb="0" eb="2">
      <t>ギャクタイ</t>
    </rPh>
    <rPh sb="2" eb="4">
      <t>ボウシ</t>
    </rPh>
    <rPh sb="9" eb="12">
      <t>ハイグウシャ</t>
    </rPh>
    <rPh sb="12" eb="14">
      <t>ギャクタイ</t>
    </rPh>
    <rPh sb="19" eb="20">
      <t>ユル</t>
    </rPh>
    <phoneticPr fontId="2"/>
  </si>
  <si>
    <t>女性/DV</t>
    <rPh sb="0" eb="2">
      <t>ジョセイ</t>
    </rPh>
    <phoneticPr fontId="2"/>
  </si>
  <si>
    <t>字幕選択可/解説＆チェックシート付</t>
    <rPh sb="0" eb="2">
      <t>ジマク</t>
    </rPh>
    <rPh sb="2" eb="4">
      <t>センタク</t>
    </rPh>
    <rPh sb="4" eb="5">
      <t>カ</t>
    </rPh>
    <rPh sb="6" eb="8">
      <t>カイセツ</t>
    </rPh>
    <rPh sb="16" eb="17">
      <t>ツキ</t>
    </rPh>
    <phoneticPr fontId="2"/>
  </si>
  <si>
    <t>八十七歳の青春　市川房枝生涯を語る</t>
    <rPh sb="0" eb="4">
      <t>ハチジュウナナサイ</t>
    </rPh>
    <rPh sb="5" eb="7">
      <t>セイシュン</t>
    </rPh>
    <rPh sb="8" eb="10">
      <t>イチカワ</t>
    </rPh>
    <rPh sb="10" eb="11">
      <t>フサ</t>
    </rPh>
    <rPh sb="11" eb="12">
      <t>エ</t>
    </rPh>
    <rPh sb="12" eb="14">
      <t>ショウガイ</t>
    </rPh>
    <rPh sb="15" eb="16">
      <t>カタ</t>
    </rPh>
    <phoneticPr fontId="2"/>
  </si>
  <si>
    <t>女性の権利</t>
    <rPh sb="0" eb="2">
      <t>ジョセイ</t>
    </rPh>
    <rPh sb="3" eb="5">
      <t>ケンリ</t>
    </rPh>
    <phoneticPr fontId="2"/>
  </si>
  <si>
    <t>館外上映不可/文部省選定/解説書付き</t>
    <rPh sb="7" eb="10">
      <t>モンブショウ</t>
    </rPh>
    <rPh sb="10" eb="12">
      <t>センテイ</t>
    </rPh>
    <rPh sb="13" eb="15">
      <t>カイセツ</t>
    </rPh>
    <rPh sb="15" eb="16">
      <t>ショ</t>
    </rPh>
    <rPh sb="16" eb="17">
      <t>ツ</t>
    </rPh>
    <phoneticPr fontId="2"/>
  </si>
  <si>
    <t>パパ、ママをぶたないで</t>
    <phoneticPr fontId="2"/>
  </si>
  <si>
    <t>アニータ・キリ</t>
    <phoneticPr fontId="2"/>
  </si>
  <si>
    <t>日本語字幕入り/解説リーフレットつき/2010年広島アニメーションフェスティバル・グランプリ受賞</t>
    <rPh sb="0" eb="3">
      <t>ニホンゴ</t>
    </rPh>
    <rPh sb="3" eb="5">
      <t>ジマク</t>
    </rPh>
    <rPh sb="5" eb="6">
      <t>イ</t>
    </rPh>
    <rPh sb="8" eb="10">
      <t>カイセツ</t>
    </rPh>
    <rPh sb="23" eb="24">
      <t>ネン</t>
    </rPh>
    <rPh sb="24" eb="26">
      <t>ヒロシマ</t>
    </rPh>
    <rPh sb="46" eb="48">
      <t>ジュショウ</t>
    </rPh>
    <phoneticPr fontId="2"/>
  </si>
  <si>
    <t>はやわかりハラスメント対策　セクハラ・マタハラ防止　最前線</t>
    <rPh sb="11" eb="13">
      <t>タイサク</t>
    </rPh>
    <rPh sb="23" eb="25">
      <t>ボウシ</t>
    </rPh>
    <rPh sb="26" eb="29">
      <t>サイゼンセン</t>
    </rPh>
    <phoneticPr fontId="2"/>
  </si>
  <si>
    <t>（公財）21世紀職業財団</t>
    <rPh sb="0" eb="4">
      <t>コウザイ</t>
    </rPh>
    <rPh sb="6" eb="8">
      <t>セイキ</t>
    </rPh>
    <rPh sb="8" eb="10">
      <t>ショクギョウ</t>
    </rPh>
    <rPh sb="10" eb="12">
      <t>ザイダン</t>
    </rPh>
    <phoneticPr fontId="2"/>
  </si>
  <si>
    <t>セクシュアル・ハラスメント/マタニティ・ハラスメント</t>
    <phoneticPr fontId="2"/>
  </si>
  <si>
    <t>人と人とのよりよい関係をつくるために　交際相手とのすてきな関係をつくっていくには</t>
    <rPh sb="0" eb="1">
      <t>ヒト</t>
    </rPh>
    <rPh sb="2" eb="3">
      <t>ヒト</t>
    </rPh>
    <rPh sb="9" eb="11">
      <t>カンケイ</t>
    </rPh>
    <rPh sb="19" eb="21">
      <t>コウサイ</t>
    </rPh>
    <rPh sb="21" eb="23">
      <t>アイテ</t>
    </rPh>
    <rPh sb="29" eb="31">
      <t>カンケイ</t>
    </rPh>
    <phoneticPr fontId="2"/>
  </si>
  <si>
    <t>凸版印刷（株）</t>
    <rPh sb="0" eb="2">
      <t>トッパン</t>
    </rPh>
    <rPh sb="2" eb="4">
      <t>インサツ</t>
    </rPh>
    <rPh sb="4" eb="7">
      <t>カブ</t>
    </rPh>
    <phoneticPr fontId="2"/>
  </si>
  <si>
    <t>字幕入り/DVD-ROM部分に参考資料データあり。（予防啓発教材、指導者用プレゼンテーション資料）</t>
    <rPh sb="0" eb="2">
      <t>ジマク</t>
    </rPh>
    <rPh sb="2" eb="3">
      <t>イ</t>
    </rPh>
    <rPh sb="12" eb="14">
      <t>ブブン</t>
    </rPh>
    <rPh sb="15" eb="17">
      <t>サンコウ</t>
    </rPh>
    <rPh sb="17" eb="19">
      <t>シリョウ</t>
    </rPh>
    <rPh sb="26" eb="28">
      <t>ヨボウ</t>
    </rPh>
    <rPh sb="28" eb="30">
      <t>ケイハツ</t>
    </rPh>
    <rPh sb="30" eb="32">
      <t>キョウザイ</t>
    </rPh>
    <rPh sb="33" eb="37">
      <t>シドウシャヨウ</t>
    </rPh>
    <rPh sb="46" eb="48">
      <t>シリョウ</t>
    </rPh>
    <phoneticPr fontId="2"/>
  </si>
  <si>
    <t>ふりかえれば未来が見える　－問いかける元「慰安婦」たち－</t>
    <rPh sb="6" eb="8">
      <t>ミライ</t>
    </rPh>
    <rPh sb="9" eb="10">
      <t>ミ</t>
    </rPh>
    <rPh sb="14" eb="15">
      <t>ト</t>
    </rPh>
    <rPh sb="19" eb="20">
      <t>モト</t>
    </rPh>
    <rPh sb="21" eb="24">
      <t>イアンフ</t>
    </rPh>
    <phoneticPr fontId="2"/>
  </si>
  <si>
    <t>（財）女性のためのアジア平和国民基金</t>
    <rPh sb="0" eb="3">
      <t>ザイ</t>
    </rPh>
    <rPh sb="3" eb="5">
      <t>ジョセイ</t>
    </rPh>
    <rPh sb="12" eb="14">
      <t>ヘイワ</t>
    </rPh>
    <rPh sb="14" eb="16">
      <t>コクミン</t>
    </rPh>
    <rPh sb="16" eb="18">
      <t>キキン</t>
    </rPh>
    <phoneticPr fontId="2"/>
  </si>
  <si>
    <t>慰安婦</t>
    <rPh sb="0" eb="3">
      <t>イアンフ</t>
    </rPh>
    <phoneticPr fontId="2"/>
  </si>
  <si>
    <t>減らそう！セクシュアル・ハラスメント　職場の風土を変えよう</t>
    <phoneticPr fontId="2"/>
  </si>
  <si>
    <t>セクシュアル・ハラスメント</t>
  </si>
  <si>
    <t>暴力は愛じゃない！　―男女交際のハラスメント―　女性の人権シリーズ</t>
    <rPh sb="0" eb="2">
      <t>ボウリョク</t>
    </rPh>
    <rPh sb="3" eb="4">
      <t>アイ</t>
    </rPh>
    <rPh sb="11" eb="13">
      <t>ダンジョ</t>
    </rPh>
    <rPh sb="13" eb="15">
      <t>コウサイ</t>
    </rPh>
    <phoneticPr fontId="2"/>
  </si>
  <si>
    <t>モラル・ハラスメント/デートDV</t>
    <phoneticPr fontId="2"/>
  </si>
  <si>
    <t>考えよう！ハラスメント vol.1　マタニティハラスメント　女性が安心して働ける職場環境に</t>
    <rPh sb="0" eb="1">
      <t>カンガ</t>
    </rPh>
    <rPh sb="30" eb="32">
      <t>ジョセイ</t>
    </rPh>
    <rPh sb="33" eb="35">
      <t>アンシン</t>
    </rPh>
    <rPh sb="37" eb="38">
      <t>ハタラ</t>
    </rPh>
    <rPh sb="40" eb="42">
      <t>ショクバ</t>
    </rPh>
    <rPh sb="42" eb="44">
      <t>カンキョウ</t>
    </rPh>
    <phoneticPr fontId="2"/>
  </si>
  <si>
    <t>字幕付</t>
    <rPh sb="2" eb="3">
      <t>ツキ</t>
    </rPh>
    <phoneticPr fontId="2"/>
  </si>
  <si>
    <t>マタニティハラスメントから考える職場の人権</t>
    <rPh sb="13" eb="14">
      <t>カンガ</t>
    </rPh>
    <rPh sb="16" eb="18">
      <t>ショクバ</t>
    </rPh>
    <rPh sb="19" eb="21">
      <t>ジンケン</t>
    </rPh>
    <phoneticPr fontId="2"/>
  </si>
  <si>
    <t>マタハラのない職場づくりのために　1　マタハラ防止の基礎知識　～問題となる言動とは～</t>
    <rPh sb="7" eb="9">
      <t>ショクバ</t>
    </rPh>
    <rPh sb="23" eb="25">
      <t>ボウシ</t>
    </rPh>
    <rPh sb="26" eb="28">
      <t>キソ</t>
    </rPh>
    <rPh sb="28" eb="30">
      <t>チシキ</t>
    </rPh>
    <rPh sb="32" eb="34">
      <t>モンダイ</t>
    </rPh>
    <rPh sb="37" eb="39">
      <t>ゲンドウ</t>
    </rPh>
    <phoneticPr fontId="2"/>
  </si>
  <si>
    <t>解説書パワーポイント、PDFファイル収録</t>
    <rPh sb="0" eb="3">
      <t>カイセツショ</t>
    </rPh>
    <phoneticPr fontId="2"/>
  </si>
  <si>
    <t>マタハラのない職場づくりのために　2　マタハラ防止と管理職の役割　～職場環境づくりとマネジメント～</t>
    <rPh sb="7" eb="9">
      <t>ショクバ</t>
    </rPh>
    <rPh sb="23" eb="25">
      <t>ボウシ</t>
    </rPh>
    <rPh sb="26" eb="28">
      <t>カンリ</t>
    </rPh>
    <rPh sb="28" eb="29">
      <t>ショク</t>
    </rPh>
    <rPh sb="30" eb="32">
      <t>ヤクワリ</t>
    </rPh>
    <rPh sb="34" eb="36">
      <t>ショクバ</t>
    </rPh>
    <rPh sb="36" eb="38">
      <t>カンキョウ</t>
    </rPh>
    <phoneticPr fontId="2"/>
  </si>
  <si>
    <t>見てわかる改正均等法のセクハラ対策　管理職がセクハラ加害者にならないために　―「自分に限って…」が危ない！―</t>
    <rPh sb="0" eb="1">
      <t>ミ</t>
    </rPh>
    <rPh sb="5" eb="7">
      <t>カイセイ</t>
    </rPh>
    <rPh sb="7" eb="10">
      <t>キントウホウ</t>
    </rPh>
    <rPh sb="15" eb="17">
      <t>タイサク</t>
    </rPh>
    <rPh sb="18" eb="20">
      <t>カンリ</t>
    </rPh>
    <rPh sb="20" eb="21">
      <t>ショク</t>
    </rPh>
    <rPh sb="26" eb="29">
      <t>カガイシャ</t>
    </rPh>
    <rPh sb="40" eb="42">
      <t>ジブン</t>
    </rPh>
    <rPh sb="43" eb="44">
      <t>カギ</t>
    </rPh>
    <rPh sb="49" eb="50">
      <t>アブ</t>
    </rPh>
    <phoneticPr fontId="2"/>
  </si>
  <si>
    <t>見てわかる改正均等法のセクハラ対策　気づこう！職場のセクシュアル・ハラスメント　―これってセクハラ？なぜそれがセクハラ？―</t>
    <rPh sb="0" eb="1">
      <t>ミ</t>
    </rPh>
    <rPh sb="5" eb="7">
      <t>カイセイ</t>
    </rPh>
    <rPh sb="7" eb="10">
      <t>キントウホウ</t>
    </rPh>
    <rPh sb="15" eb="17">
      <t>タイサク</t>
    </rPh>
    <rPh sb="18" eb="19">
      <t>キ</t>
    </rPh>
    <rPh sb="23" eb="25">
      <t>ショクバ</t>
    </rPh>
    <phoneticPr fontId="2"/>
  </si>
  <si>
    <t>見てわかる改正均等法のセクハラ対策　セクハラ対策と管理職の役割　―部下の相談を受けるとき―</t>
    <rPh sb="0" eb="1">
      <t>ミ</t>
    </rPh>
    <rPh sb="5" eb="7">
      <t>カイセイ</t>
    </rPh>
    <rPh sb="7" eb="10">
      <t>キントウホウ</t>
    </rPh>
    <rPh sb="15" eb="17">
      <t>タイサク</t>
    </rPh>
    <rPh sb="22" eb="24">
      <t>タイサク</t>
    </rPh>
    <rPh sb="25" eb="27">
      <t>カンリ</t>
    </rPh>
    <rPh sb="27" eb="28">
      <t>ショク</t>
    </rPh>
    <rPh sb="29" eb="31">
      <t>ヤクワリ</t>
    </rPh>
    <rPh sb="33" eb="35">
      <t>ブカ</t>
    </rPh>
    <rPh sb="36" eb="38">
      <t>ソウダン</t>
    </rPh>
    <rPh sb="39" eb="40">
      <t>ウ</t>
    </rPh>
    <phoneticPr fontId="2"/>
  </si>
  <si>
    <t>夢へのパスポート　～まちづくりにかける元気な女性たち～</t>
    <rPh sb="0" eb="1">
      <t>ユメ</t>
    </rPh>
    <rPh sb="19" eb="21">
      <t>ゲンキ</t>
    </rPh>
    <rPh sb="22" eb="24">
      <t>ジョセイ</t>
    </rPh>
    <phoneticPr fontId="2"/>
  </si>
  <si>
    <t>地域活性化事例研究啓発用DVD</t>
    <rPh sb="0" eb="2">
      <t>チイキ</t>
    </rPh>
    <rPh sb="2" eb="5">
      <t>カッセイカ</t>
    </rPh>
    <rPh sb="5" eb="7">
      <t>ジレイ</t>
    </rPh>
    <rPh sb="7" eb="9">
      <t>ケンキュウ</t>
    </rPh>
    <rPh sb="9" eb="12">
      <t>ケイハツヨウ</t>
    </rPh>
    <phoneticPr fontId="2"/>
  </si>
  <si>
    <t>わかったつもりでいませんか？セクハラ対策の新常識　1セクハラになる時、ならない時</t>
    <rPh sb="18" eb="20">
      <t>タイサク</t>
    </rPh>
    <rPh sb="21" eb="24">
      <t>シンジョウシキ</t>
    </rPh>
    <rPh sb="33" eb="34">
      <t>トキ</t>
    </rPh>
    <rPh sb="39" eb="40">
      <t>トキ</t>
    </rPh>
    <phoneticPr fontId="2"/>
  </si>
  <si>
    <t>わかったつもりでいませんか？セクハラ対策の新常識　2あなたならどうする？</t>
    <rPh sb="18" eb="20">
      <t>タイサク</t>
    </rPh>
    <rPh sb="21" eb="24">
      <t>シンジョウシキ</t>
    </rPh>
    <phoneticPr fontId="2"/>
  </si>
  <si>
    <t>わたしからはじめる人権　女性の人権編</t>
    <phoneticPr fontId="2"/>
  </si>
  <si>
    <t>ジェンダー/DV/セクシュアル・ハラスメント</t>
  </si>
  <si>
    <t>概説</t>
  </si>
  <si>
    <t>字幕選択可/ワークシート付き</t>
  </si>
  <si>
    <t>私らしくマイノリティを生きる　女性差別撤廃条約のいま</t>
    <rPh sb="0" eb="1">
      <t>ワタシ</t>
    </rPh>
    <rPh sb="11" eb="12">
      <t>イ</t>
    </rPh>
    <rPh sb="15" eb="17">
      <t>ジョセイ</t>
    </rPh>
    <rPh sb="17" eb="19">
      <t>サベツ</t>
    </rPh>
    <rPh sb="19" eb="21">
      <t>テッパイ</t>
    </rPh>
    <rPh sb="21" eb="23">
      <t>ジョウヤク</t>
    </rPh>
    <phoneticPr fontId="2"/>
  </si>
  <si>
    <t>人権啓発DVD制作委員会</t>
    <rPh sb="0" eb="2">
      <t>ジンケン</t>
    </rPh>
    <rPh sb="2" eb="4">
      <t>ケイハツ</t>
    </rPh>
    <rPh sb="7" eb="9">
      <t>セイサク</t>
    </rPh>
    <rPh sb="9" eb="12">
      <t>イインカイ</t>
    </rPh>
    <phoneticPr fontId="2"/>
  </si>
  <si>
    <t>女性差別撤廃条約</t>
    <rPh sb="0" eb="2">
      <t>ジョセイ</t>
    </rPh>
    <rPh sb="2" eb="4">
      <t>サベツ</t>
    </rPh>
    <rPh sb="4" eb="6">
      <t>テッパイ</t>
    </rPh>
    <rPh sb="6" eb="8">
      <t>ジョウヤク</t>
    </rPh>
    <phoneticPr fontId="2"/>
  </si>
  <si>
    <t>字幕入り/解説書付き/館外上映不可</t>
    <rPh sb="0" eb="2">
      <t>ジマク</t>
    </rPh>
    <rPh sb="2" eb="3">
      <t>イ</t>
    </rPh>
    <rPh sb="5" eb="8">
      <t>カイセツショ</t>
    </rPh>
    <rPh sb="8" eb="9">
      <t>ツ</t>
    </rPh>
    <rPh sb="11" eb="13">
      <t>カンガイ</t>
    </rPh>
    <rPh sb="13" eb="15">
      <t>ジョウエイ</t>
    </rPh>
    <rPh sb="15" eb="17">
      <t>フカ</t>
    </rPh>
    <phoneticPr fontId="2"/>
  </si>
  <si>
    <t>いじめと戦おう！　私たちにできること　小学生篇</t>
    <phoneticPr fontId="2"/>
  </si>
  <si>
    <t>いじめ</t>
    <phoneticPr fontId="2"/>
  </si>
  <si>
    <t>小学生</t>
    <phoneticPr fontId="2"/>
  </si>
  <si>
    <t>活用の手引き付き</t>
    <phoneticPr fontId="2"/>
  </si>
  <si>
    <t>いじめと戦おう！　もしもあの日に戻れたら　中学生篇</t>
    <phoneticPr fontId="2"/>
  </si>
  <si>
    <t>中学生</t>
    <rPh sb="0" eb="3">
      <t>チュウガクセイ</t>
    </rPh>
    <phoneticPr fontId="2"/>
  </si>
  <si>
    <t>いじめなんか、いらない！！　東日本大震災から、私たちは学んだ</t>
    <rPh sb="14" eb="15">
      <t>ヒガシ</t>
    </rPh>
    <rPh sb="15" eb="17">
      <t>ニホン</t>
    </rPh>
    <rPh sb="17" eb="20">
      <t>ダイシンサイ</t>
    </rPh>
    <rPh sb="23" eb="24">
      <t>ワタシ</t>
    </rPh>
    <rPh sb="27" eb="28">
      <t>マナ</t>
    </rPh>
    <phoneticPr fontId="2"/>
  </si>
  <si>
    <t>いじめ/震災</t>
    <rPh sb="4" eb="6">
      <t>シンサイ</t>
    </rPh>
    <phoneticPr fontId="2"/>
  </si>
  <si>
    <t>中学生/高校生</t>
    <rPh sb="0" eb="3">
      <t>チュウガクセイ</t>
    </rPh>
    <rPh sb="4" eb="7">
      <t>コウコウセイ</t>
    </rPh>
    <phoneticPr fontId="2"/>
  </si>
  <si>
    <t>いじめはやめられる！　みんな加害者</t>
    <phoneticPr fontId="2"/>
  </si>
  <si>
    <t>中学生/高校生</t>
    <phoneticPr fontId="2"/>
  </si>
  <si>
    <t>いのち輝くとき</t>
    <rPh sb="3" eb="4">
      <t>カガヤ</t>
    </rPh>
    <phoneticPr fontId="2"/>
  </si>
  <si>
    <t>子ども虐待/地域社会の子育て支援</t>
    <rPh sb="0" eb="1">
      <t>コ</t>
    </rPh>
    <rPh sb="3" eb="5">
      <t>ギャクタイ</t>
    </rPh>
    <rPh sb="6" eb="8">
      <t>チイキ</t>
    </rPh>
    <rPh sb="8" eb="10">
      <t>シャカイ</t>
    </rPh>
    <rPh sb="11" eb="13">
      <t>コソダ</t>
    </rPh>
    <rPh sb="14" eb="16">
      <t>シエン</t>
    </rPh>
    <phoneticPr fontId="2"/>
  </si>
  <si>
    <t>文部省選定
制作協力：IMAGICAウェスト旭国際カンツリー倶楽部</t>
    <rPh sb="0" eb="3">
      <t>モンブショウ</t>
    </rPh>
    <rPh sb="3" eb="5">
      <t>センテイ</t>
    </rPh>
    <rPh sb="6" eb="8">
      <t>セイサク</t>
    </rPh>
    <rPh sb="8" eb="10">
      <t>キョウリョク</t>
    </rPh>
    <rPh sb="22" eb="23">
      <t>アサヒ</t>
    </rPh>
    <rPh sb="23" eb="25">
      <t>コクサイ</t>
    </rPh>
    <rPh sb="30" eb="33">
      <t>クラブ</t>
    </rPh>
    <phoneticPr fontId="2"/>
  </si>
  <si>
    <t>いのちと死の授業　3　いじめ・自殺を防ぐために　～子どもたちのいのちを守る～</t>
    <phoneticPr fontId="2"/>
  </si>
  <si>
    <t>丸善出版（株）</t>
    <rPh sb="0" eb="2">
      <t>マルゼン</t>
    </rPh>
    <rPh sb="2" eb="4">
      <t>シュッパン</t>
    </rPh>
    <rPh sb="4" eb="7">
      <t>カブ</t>
    </rPh>
    <phoneticPr fontId="2"/>
  </si>
  <si>
    <t>いじめ/自殺</t>
    <rPh sb="4" eb="6">
      <t>ジサツ</t>
    </rPh>
    <phoneticPr fontId="2"/>
  </si>
  <si>
    <t>小学生/中学生/高校生/教職員</t>
    <rPh sb="0" eb="3">
      <t>ショウガクセイ</t>
    </rPh>
    <rPh sb="4" eb="7">
      <t>チュウガクセイ</t>
    </rPh>
    <rPh sb="8" eb="11">
      <t>コウコウセイ</t>
    </rPh>
    <rPh sb="12" eb="15">
      <t>キョウショクイン</t>
    </rPh>
    <phoneticPr fontId="2"/>
  </si>
  <si>
    <t>活用の手引き付き/ワークシートPDFファイル収録</t>
    <phoneticPr fontId="2"/>
  </si>
  <si>
    <t>いのちと死の授業　4　学校における自殺予防教育　～こころの危機に寄り添う～</t>
    <phoneticPr fontId="2"/>
  </si>
  <si>
    <t>自殺/いのちの大切さ</t>
    <rPh sb="0" eb="2">
      <t>ジサツ</t>
    </rPh>
    <rPh sb="7" eb="9">
      <t>タイセツ</t>
    </rPh>
    <phoneticPr fontId="2"/>
  </si>
  <si>
    <t>いのちと死の授業　5　少年犯罪をなくすために～他人のいのち・自分のいのち～</t>
    <phoneticPr fontId="2"/>
  </si>
  <si>
    <t>少年犯罪/いのちの大切さ</t>
    <rPh sb="0" eb="2">
      <t>ショウネン</t>
    </rPh>
    <rPh sb="2" eb="4">
      <t>ハンザイ</t>
    </rPh>
    <rPh sb="9" eb="11">
      <t>タイセツ</t>
    </rPh>
    <phoneticPr fontId="2"/>
  </si>
  <si>
    <t>起こる前に考える　子ども虐待</t>
    <rPh sb="0" eb="1">
      <t>オ</t>
    </rPh>
    <rPh sb="3" eb="4">
      <t>マエ</t>
    </rPh>
    <rPh sb="5" eb="6">
      <t>カンガ</t>
    </rPh>
    <rPh sb="9" eb="10">
      <t>コ</t>
    </rPh>
    <rPh sb="12" eb="14">
      <t>ギャクタイ</t>
    </rPh>
    <phoneticPr fontId="2"/>
  </si>
  <si>
    <t>NPO法人日本子守唄協会</t>
    <rPh sb="3" eb="5">
      <t>ホウジン</t>
    </rPh>
    <rPh sb="5" eb="7">
      <t>ニホン</t>
    </rPh>
    <rPh sb="7" eb="10">
      <t>コモリウタ</t>
    </rPh>
    <rPh sb="10" eb="12">
      <t>キョウカイ</t>
    </rPh>
    <phoneticPr fontId="2"/>
  </si>
  <si>
    <t>児童虐待</t>
    <rPh sb="0" eb="2">
      <t>ジドウ</t>
    </rPh>
    <rPh sb="2" eb="4">
      <t>ギャクタイ</t>
    </rPh>
    <phoneticPr fontId="2"/>
  </si>
  <si>
    <t>テキスト付き</t>
    <rPh sb="4" eb="5">
      <t>ツ</t>
    </rPh>
    <phoneticPr fontId="2"/>
  </si>
  <si>
    <t>こころを育てる映像教材集第１巻　おはよう！ゴミありませんか？</t>
    <rPh sb="4" eb="5">
      <t>ソダ</t>
    </rPh>
    <rPh sb="7" eb="9">
      <t>エイゾウ</t>
    </rPh>
    <rPh sb="9" eb="11">
      <t>キョウザイ</t>
    </rPh>
    <rPh sb="11" eb="12">
      <t>シュウ</t>
    </rPh>
    <rPh sb="12" eb="13">
      <t>ダイ</t>
    </rPh>
    <rPh sb="14" eb="15">
      <t>カン</t>
    </rPh>
    <phoneticPr fontId="2"/>
  </si>
  <si>
    <t>多様性／価値観／助け合い</t>
    <rPh sb="0" eb="3">
      <t>タヨウセイ</t>
    </rPh>
    <rPh sb="4" eb="7">
      <t>カチカン</t>
    </rPh>
    <rPh sb="8" eb="9">
      <t>タス</t>
    </rPh>
    <rPh sb="10" eb="11">
      <t>ア</t>
    </rPh>
    <phoneticPr fontId="2"/>
  </si>
  <si>
    <t>小学生／教職員</t>
    <rPh sb="0" eb="3">
      <t>ショウガクセイ</t>
    </rPh>
    <rPh sb="4" eb="7">
      <t>キョウショクイン</t>
    </rPh>
    <phoneticPr fontId="2"/>
  </si>
  <si>
    <t>解説書・ワークシートPDFファイル収録</t>
    <rPh sb="0" eb="3">
      <t>カイセツショ</t>
    </rPh>
    <phoneticPr fontId="2"/>
  </si>
  <si>
    <t>学級担任のためのカウンセリングとその実践　②いじめ</t>
    <rPh sb="0" eb="2">
      <t>ガッキュウ</t>
    </rPh>
    <rPh sb="2" eb="4">
      <t>タンニン</t>
    </rPh>
    <rPh sb="18" eb="20">
      <t>ジッセン</t>
    </rPh>
    <phoneticPr fontId="2"/>
  </si>
  <si>
    <t>丸善（株）</t>
    <rPh sb="0" eb="2">
      <t>マルゼン</t>
    </rPh>
    <rPh sb="2" eb="5">
      <t>カブ</t>
    </rPh>
    <phoneticPr fontId="2"/>
  </si>
  <si>
    <t>教職員</t>
    <rPh sb="0" eb="3">
      <t>キョウショクイン</t>
    </rPh>
    <phoneticPr fontId="2"/>
  </si>
  <si>
    <t>学級担任のためのカウンセリングとその実践　③いじめを生まない学校作り</t>
    <rPh sb="0" eb="2">
      <t>ガッキュウ</t>
    </rPh>
    <rPh sb="2" eb="4">
      <t>タンニン</t>
    </rPh>
    <rPh sb="18" eb="20">
      <t>ジッセン</t>
    </rPh>
    <rPh sb="26" eb="27">
      <t>ウ</t>
    </rPh>
    <rPh sb="30" eb="32">
      <t>ガッコウ</t>
    </rPh>
    <rPh sb="32" eb="33">
      <t>ツク</t>
    </rPh>
    <phoneticPr fontId="2"/>
  </si>
  <si>
    <t>学級担任のためのカウンセリングとその実践　⑧子どもの虐待と対処</t>
    <rPh sb="0" eb="2">
      <t>ガッキュウ</t>
    </rPh>
    <rPh sb="2" eb="4">
      <t>タンニン</t>
    </rPh>
    <rPh sb="18" eb="20">
      <t>ジッセン</t>
    </rPh>
    <rPh sb="22" eb="23">
      <t>コ</t>
    </rPh>
    <rPh sb="26" eb="28">
      <t>ギャクタイ</t>
    </rPh>
    <rPh sb="29" eb="31">
      <t>タイショ</t>
    </rPh>
    <phoneticPr fontId="2"/>
  </si>
  <si>
    <t>ガラスのうさぎ</t>
    <phoneticPr fontId="2"/>
  </si>
  <si>
    <t>「ガラスのうさぎ」製作委員会/（有）ゴーゴービジュアル企画/（株）マジックバス/アミューズメントメディア総合学院/TOKYO MXテレビ/共同映画（株）</t>
    <rPh sb="9" eb="11">
      <t>セイサク</t>
    </rPh>
    <rPh sb="11" eb="14">
      <t>イインカイ</t>
    </rPh>
    <rPh sb="16" eb="17">
      <t>ユウ</t>
    </rPh>
    <rPh sb="27" eb="29">
      <t>キカク</t>
    </rPh>
    <rPh sb="30" eb="33">
      <t>カブ</t>
    </rPh>
    <rPh sb="52" eb="54">
      <t>ソウゴウ</t>
    </rPh>
    <rPh sb="54" eb="56">
      <t>ガクイン</t>
    </rPh>
    <rPh sb="69" eb="71">
      <t>キョウドウ</t>
    </rPh>
    <rPh sb="71" eb="73">
      <t>エイガ</t>
    </rPh>
    <rPh sb="73" eb="76">
      <t>カブ</t>
    </rPh>
    <phoneticPr fontId="2"/>
  </si>
  <si>
    <t>戦争/平和</t>
    <rPh sb="0" eb="2">
      <t>センソウ</t>
    </rPh>
    <rPh sb="3" eb="5">
      <t>ヘイワ</t>
    </rPh>
    <phoneticPr fontId="2"/>
  </si>
  <si>
    <t>小学生</t>
    <rPh sb="0" eb="3">
      <t>ショウガクセイ</t>
    </rPh>
    <phoneticPr fontId="2"/>
  </si>
  <si>
    <t>ココロ屋</t>
    <rPh sb="3" eb="4">
      <t>ヤ</t>
    </rPh>
    <phoneticPr fontId="2"/>
  </si>
  <si>
    <t>心の成長/道徳</t>
    <rPh sb="0" eb="1">
      <t>ココロ</t>
    </rPh>
    <rPh sb="2" eb="4">
      <t>セイチョウ</t>
    </rPh>
    <rPh sb="5" eb="7">
      <t>ドウトク</t>
    </rPh>
    <phoneticPr fontId="2"/>
  </si>
  <si>
    <t>原作「ココロ屋」梨屋アリエ/作　菅野由貴子/絵（文研出版刊）</t>
    <rPh sb="0" eb="2">
      <t>ゲンサク</t>
    </rPh>
    <rPh sb="6" eb="7">
      <t>ヤ</t>
    </rPh>
    <rPh sb="8" eb="9">
      <t>ナシ</t>
    </rPh>
    <rPh sb="9" eb="10">
      <t>ヤ</t>
    </rPh>
    <rPh sb="14" eb="15">
      <t>サク</t>
    </rPh>
    <rPh sb="16" eb="18">
      <t>スガノ</t>
    </rPh>
    <rPh sb="18" eb="21">
      <t>ユキコ</t>
    </rPh>
    <rPh sb="22" eb="23">
      <t>エ</t>
    </rPh>
    <rPh sb="24" eb="25">
      <t>ブン</t>
    </rPh>
    <rPh sb="25" eb="26">
      <t>ケン</t>
    </rPh>
    <rPh sb="26" eb="28">
      <t>シュッパン</t>
    </rPh>
    <rPh sb="28" eb="29">
      <t>カン</t>
    </rPh>
    <phoneticPr fontId="2"/>
  </si>
  <si>
    <t>児童虐待と子どもの人権</t>
    <rPh sb="0" eb="2">
      <t>ジドウ</t>
    </rPh>
    <rPh sb="2" eb="4">
      <t>ギャクタイ</t>
    </rPh>
    <rPh sb="5" eb="6">
      <t>コ</t>
    </rPh>
    <rPh sb="9" eb="11">
      <t>ジンケン</t>
    </rPh>
    <phoneticPr fontId="2"/>
  </si>
  <si>
    <t>小学生のための人権　パート1　思いこみに気づく</t>
    <phoneticPr fontId="2"/>
  </si>
  <si>
    <t>思いこみ/ホームレス/障害者</t>
    <rPh sb="0" eb="1">
      <t>オモ</t>
    </rPh>
    <rPh sb="11" eb="13">
      <t>ショウガイ</t>
    </rPh>
    <rPh sb="13" eb="14">
      <t>シャ</t>
    </rPh>
    <phoneticPr fontId="2"/>
  </si>
  <si>
    <t>小学生</t>
    <rPh sb="0" eb="2">
      <t>ショウガク</t>
    </rPh>
    <rPh sb="2" eb="3">
      <t>セイ</t>
    </rPh>
    <phoneticPr fontId="2"/>
  </si>
  <si>
    <t>字幕選択可/テキスト付き</t>
    <rPh sb="10" eb="11">
      <t>ツ</t>
    </rPh>
    <phoneticPr fontId="2"/>
  </si>
  <si>
    <t>小学生のための人権　パート2　大切なわたし　大切なあなた</t>
    <phoneticPr fontId="2"/>
  </si>
  <si>
    <t>児童虐待/自尊感情</t>
    <rPh sb="0" eb="2">
      <t>ジドウ</t>
    </rPh>
    <rPh sb="2" eb="4">
      <t>ギャクタイ</t>
    </rPh>
    <rPh sb="5" eb="7">
      <t>ジソン</t>
    </rPh>
    <rPh sb="7" eb="9">
      <t>カンジョウ</t>
    </rPh>
    <phoneticPr fontId="2"/>
  </si>
  <si>
    <t>情報モラルを身につけよう！
小学生のスマホの安全な使い方教室　1巻　自分も相手も傷つけないために</t>
    <rPh sb="0" eb="2">
      <t>ジョウホウ</t>
    </rPh>
    <rPh sb="6" eb="7">
      <t>ミ</t>
    </rPh>
    <rPh sb="14" eb="17">
      <t>ショウガクセイ</t>
    </rPh>
    <rPh sb="22" eb="24">
      <t>アンゼン</t>
    </rPh>
    <rPh sb="25" eb="26">
      <t>ツカ</t>
    </rPh>
    <rPh sb="27" eb="28">
      <t>カタ</t>
    </rPh>
    <rPh sb="28" eb="30">
      <t>キョウシツ</t>
    </rPh>
    <rPh sb="32" eb="33">
      <t>カン</t>
    </rPh>
    <rPh sb="34" eb="36">
      <t>ジブン</t>
    </rPh>
    <rPh sb="37" eb="39">
      <t>アイテ</t>
    </rPh>
    <rPh sb="40" eb="41">
      <t>キズ</t>
    </rPh>
    <phoneticPr fontId="2"/>
  </si>
  <si>
    <t>インターネット／子ども</t>
    <rPh sb="8" eb="9">
      <t>コ</t>
    </rPh>
    <phoneticPr fontId="2"/>
  </si>
  <si>
    <t>指導の手引き書・ワークシート付き</t>
    <rPh sb="0" eb="2">
      <t>シドウ</t>
    </rPh>
    <rPh sb="3" eb="5">
      <t>テビ</t>
    </rPh>
    <rPh sb="6" eb="7">
      <t>ショ</t>
    </rPh>
    <rPh sb="14" eb="15">
      <t>ツキ</t>
    </rPh>
    <phoneticPr fontId="2"/>
  </si>
  <si>
    <t>情報モラルを身につけよう！
小学生のスマホの安全な使い方教室　2巻　危険な目にあわないために</t>
    <rPh sb="0" eb="2">
      <t>ジョウホウ</t>
    </rPh>
    <rPh sb="6" eb="7">
      <t>ミ</t>
    </rPh>
    <rPh sb="14" eb="17">
      <t>ショウガクセイ</t>
    </rPh>
    <rPh sb="22" eb="24">
      <t>アンゼン</t>
    </rPh>
    <rPh sb="25" eb="26">
      <t>ツカ</t>
    </rPh>
    <rPh sb="27" eb="28">
      <t>カタ</t>
    </rPh>
    <rPh sb="28" eb="30">
      <t>キョウシツ</t>
    </rPh>
    <rPh sb="32" eb="33">
      <t>カン</t>
    </rPh>
    <rPh sb="34" eb="36">
      <t>キケン</t>
    </rPh>
    <rPh sb="37" eb="38">
      <t>メ</t>
    </rPh>
    <phoneticPr fontId="2"/>
  </si>
  <si>
    <t>青少年のためのグループワーク・トレーニングの実際　小学生編</t>
    <rPh sb="0" eb="3">
      <t>セイショウネン</t>
    </rPh>
    <rPh sb="22" eb="24">
      <t>ジッサイ</t>
    </rPh>
    <rPh sb="25" eb="28">
      <t>ショウガクセイ</t>
    </rPh>
    <rPh sb="28" eb="29">
      <t>ヘン</t>
    </rPh>
    <phoneticPr fontId="2"/>
  </si>
  <si>
    <t>アローウィン</t>
    <phoneticPr fontId="2"/>
  </si>
  <si>
    <t>グループワーク・トレーニング</t>
    <phoneticPr fontId="2"/>
  </si>
  <si>
    <t>教育関係者/一般</t>
    <rPh sb="0" eb="2">
      <t>キョウイク</t>
    </rPh>
    <rPh sb="2" eb="4">
      <t>カンケイ</t>
    </rPh>
    <rPh sb="4" eb="5">
      <t>シャ</t>
    </rPh>
    <rPh sb="6" eb="8">
      <t>イッパン</t>
    </rPh>
    <phoneticPr fontId="2"/>
  </si>
  <si>
    <t>解説書付き</t>
    <rPh sb="0" eb="2">
      <t>カイセツ</t>
    </rPh>
    <rPh sb="2" eb="3">
      <t>ショ</t>
    </rPh>
    <rPh sb="3" eb="4">
      <t>ツ</t>
    </rPh>
    <phoneticPr fontId="2"/>
  </si>
  <si>
    <t>ずっと助けてと叫んでた  ほしおか十色さんの手記と支援者の証言で知る性的虐待被害者の苦悩</t>
  </si>
  <si>
    <t>imagefores</t>
  </si>
  <si>
    <t>子ども/性的虐待/薬物依存</t>
  </si>
  <si>
    <t>青少年のためのグループワーク・トレーニングの実際　中学生・高校生編</t>
    <rPh sb="0" eb="3">
      <t>セイショウネン</t>
    </rPh>
    <rPh sb="22" eb="24">
      <t>ジッサイ</t>
    </rPh>
    <rPh sb="25" eb="28">
      <t>チュウガクセイ</t>
    </rPh>
    <rPh sb="29" eb="32">
      <t>コウコウセイ</t>
    </rPh>
    <rPh sb="32" eb="33">
      <t>ヘン</t>
    </rPh>
    <phoneticPr fontId="2"/>
  </si>
  <si>
    <t>世界の教育最前線1　イスラエルのデモクラティック・エデュケーション</t>
    <rPh sb="0" eb="2">
      <t>セカイ</t>
    </rPh>
    <rPh sb="3" eb="5">
      <t>キョウイク</t>
    </rPh>
    <rPh sb="5" eb="8">
      <t>サイゼンセン</t>
    </rPh>
    <phoneticPr fontId="2"/>
  </si>
  <si>
    <t>教育</t>
    <rPh sb="0" eb="2">
      <t>キョウイク</t>
    </rPh>
    <phoneticPr fontId="2"/>
  </si>
  <si>
    <t>教職員/一般</t>
    <rPh sb="0" eb="3">
      <t>キョウショクイン</t>
    </rPh>
    <rPh sb="4" eb="6">
      <t>イッパン</t>
    </rPh>
    <phoneticPr fontId="2"/>
  </si>
  <si>
    <t>世界の教育最前線2　加熱する中国の学校教育</t>
    <rPh sb="0" eb="2">
      <t>セカイ</t>
    </rPh>
    <rPh sb="3" eb="5">
      <t>キョウイク</t>
    </rPh>
    <rPh sb="5" eb="8">
      <t>サイゼンセン</t>
    </rPh>
    <rPh sb="10" eb="12">
      <t>カネツ</t>
    </rPh>
    <rPh sb="14" eb="16">
      <t>チュウゴク</t>
    </rPh>
    <rPh sb="17" eb="19">
      <t>ガッコウ</t>
    </rPh>
    <rPh sb="19" eb="21">
      <t>キョウイク</t>
    </rPh>
    <phoneticPr fontId="2"/>
  </si>
  <si>
    <t>世界の教育最前線3　オーストラリアの子ども中心の幼児・初等教育</t>
    <rPh sb="0" eb="2">
      <t>セカイ</t>
    </rPh>
    <rPh sb="3" eb="5">
      <t>キョウイク</t>
    </rPh>
    <rPh sb="5" eb="8">
      <t>サイゼンセン</t>
    </rPh>
    <rPh sb="18" eb="19">
      <t>コ</t>
    </rPh>
    <rPh sb="21" eb="23">
      <t>チュウシン</t>
    </rPh>
    <rPh sb="24" eb="26">
      <t>ヨウジ</t>
    </rPh>
    <rPh sb="27" eb="29">
      <t>ショトウ</t>
    </rPh>
    <rPh sb="29" eb="31">
      <t>キョウイク</t>
    </rPh>
    <phoneticPr fontId="2"/>
  </si>
  <si>
    <t>世界の教育最前線4　韓国の代案教育</t>
    <rPh sb="0" eb="2">
      <t>セカイ</t>
    </rPh>
    <rPh sb="3" eb="5">
      <t>キョウイク</t>
    </rPh>
    <rPh sb="5" eb="8">
      <t>サイゼンセン</t>
    </rPh>
    <rPh sb="10" eb="12">
      <t>カンコク</t>
    </rPh>
    <rPh sb="13" eb="15">
      <t>ダイアン</t>
    </rPh>
    <rPh sb="15" eb="17">
      <t>キョウイク</t>
    </rPh>
    <phoneticPr fontId="2"/>
  </si>
  <si>
    <t>世界の教育最前線5　ブラジルのデモクラティック・エデュケーション</t>
    <rPh sb="0" eb="2">
      <t>セカイ</t>
    </rPh>
    <rPh sb="3" eb="5">
      <t>キョウイク</t>
    </rPh>
    <rPh sb="5" eb="8">
      <t>サイゼンセン</t>
    </rPh>
    <phoneticPr fontId="2"/>
  </si>
  <si>
    <t>世界の教育最前線6　カナダの多文化主義の教育</t>
    <rPh sb="0" eb="2">
      <t>セカイ</t>
    </rPh>
    <rPh sb="3" eb="5">
      <t>キョウイク</t>
    </rPh>
    <rPh sb="5" eb="8">
      <t>サイゼンセン</t>
    </rPh>
    <rPh sb="14" eb="17">
      <t>タブンカ</t>
    </rPh>
    <rPh sb="17" eb="19">
      <t>シュギ</t>
    </rPh>
    <rPh sb="20" eb="22">
      <t>キョウイク</t>
    </rPh>
    <phoneticPr fontId="2"/>
  </si>
  <si>
    <t>世界の教育最前線7　アメリカのフリースクール</t>
    <rPh sb="0" eb="2">
      <t>セカイ</t>
    </rPh>
    <rPh sb="3" eb="5">
      <t>キョウイク</t>
    </rPh>
    <rPh sb="5" eb="8">
      <t>サイゼンセン</t>
    </rPh>
    <phoneticPr fontId="2"/>
  </si>
  <si>
    <t>世界の教育最前線8　パレスチナ・イスラエルの平和教育</t>
    <rPh sb="0" eb="2">
      <t>セカイ</t>
    </rPh>
    <rPh sb="3" eb="5">
      <t>キョウイク</t>
    </rPh>
    <rPh sb="5" eb="8">
      <t>サイゼンセン</t>
    </rPh>
    <rPh sb="22" eb="24">
      <t>ヘイワ</t>
    </rPh>
    <rPh sb="24" eb="26">
      <t>キョウイク</t>
    </rPh>
    <phoneticPr fontId="2"/>
  </si>
  <si>
    <t>それでも生きる子供たちへ</t>
    <rPh sb="4" eb="5">
      <t>イ</t>
    </rPh>
    <rPh sb="7" eb="8">
      <t>コ</t>
    </rPh>
    <rPh sb="8" eb="9">
      <t>トモ</t>
    </rPh>
    <phoneticPr fontId="2"/>
  </si>
  <si>
    <t>ギャガ・コミュニケーションズ</t>
    <phoneticPr fontId="2"/>
  </si>
  <si>
    <t>MK FILM PRODUCTIONS</t>
    <phoneticPr fontId="2"/>
  </si>
  <si>
    <t>子ども</t>
    <rPh sb="0" eb="1">
      <t>コ</t>
    </rPh>
    <phoneticPr fontId="2"/>
  </si>
  <si>
    <t>字幕・吹替え選択可/館外上映不可</t>
    <rPh sb="0" eb="2">
      <t>ジマク</t>
    </rPh>
    <rPh sb="3" eb="5">
      <t>フキカ</t>
    </rPh>
    <rPh sb="6" eb="8">
      <t>センタク</t>
    </rPh>
    <rPh sb="8" eb="9">
      <t>カ</t>
    </rPh>
    <rPh sb="10" eb="12">
      <t>カンガイ</t>
    </rPh>
    <rPh sb="12" eb="16">
      <t>ジョウエイフカ</t>
    </rPh>
    <phoneticPr fontId="2"/>
  </si>
  <si>
    <t>誰も知らない</t>
    <phoneticPr fontId="2"/>
  </si>
  <si>
    <t>テレビマンユニオン/バンダイビジュアル/エンジンフイルム/シィースタイル/シネカノン</t>
    <phoneticPr fontId="2"/>
  </si>
  <si>
    <t>子ども</t>
    <phoneticPr fontId="2"/>
  </si>
  <si>
    <t>館外上映不可/2004年カンヌ国際映画祭最優秀男優賞受賞：柳楽優弥/監督：是枝裕和</t>
    <rPh sb="11" eb="12">
      <t>ネン</t>
    </rPh>
    <rPh sb="15" eb="17">
      <t>コクサイ</t>
    </rPh>
    <rPh sb="17" eb="20">
      <t>エイガサイ</t>
    </rPh>
    <rPh sb="20" eb="23">
      <t>サイユウシュウ</t>
    </rPh>
    <rPh sb="23" eb="26">
      <t>ダンユウショウ</t>
    </rPh>
    <rPh sb="26" eb="28">
      <t>ジュショウ</t>
    </rPh>
    <rPh sb="34" eb="36">
      <t>カントク</t>
    </rPh>
    <rPh sb="37" eb="39">
      <t>コレエダ</t>
    </rPh>
    <rPh sb="39" eb="41">
      <t>ヒロカズ</t>
    </rPh>
    <phoneticPr fontId="2"/>
  </si>
  <si>
    <t>ともだちみーつけた</t>
    <phoneticPr fontId="2"/>
  </si>
  <si>
    <t>思いやり/勇気</t>
  </si>
  <si>
    <t>アニメーション</t>
  </si>
  <si>
    <t>幼児/小学生低学年</t>
  </si>
  <si>
    <t>TRAFFICKING</t>
    <phoneticPr fontId="2"/>
  </si>
  <si>
    <t>警察庁生活安全局生活環境課</t>
    <phoneticPr fontId="2"/>
  </si>
  <si>
    <t>(財)社会安全研究財団/クレッシェンド</t>
    <phoneticPr fontId="2"/>
  </si>
  <si>
    <t>人身売買/性的搾取/強制労働/国際犯罪/不法入国者の保護</t>
    <phoneticPr fontId="2"/>
  </si>
  <si>
    <t>一般/被害者保護・救済機関等</t>
    <phoneticPr fontId="2"/>
  </si>
  <si>
    <t>３カ国語対応（日本語・英語・スペイン語）</t>
    <rPh sb="2" eb="4">
      <t>コクゴ</t>
    </rPh>
    <rPh sb="4" eb="6">
      <t>タイオウ</t>
    </rPh>
    <rPh sb="7" eb="10">
      <t>ニホンゴ</t>
    </rPh>
    <rPh sb="11" eb="13">
      <t>エイゴ</t>
    </rPh>
    <rPh sb="18" eb="19">
      <t>ゴ</t>
    </rPh>
    <phoneticPr fontId="2"/>
  </si>
  <si>
    <t>悩まずアタック！　脱・いじめのスパイラル</t>
    <rPh sb="0" eb="1">
      <t>ナヤ</t>
    </rPh>
    <rPh sb="9" eb="10">
      <t>ダツ</t>
    </rPh>
    <phoneticPr fontId="2"/>
  </si>
  <si>
    <t>企画協力：法務省人権擁護局</t>
    <phoneticPr fontId="2"/>
  </si>
  <si>
    <t>小学生/中学生/高校生/教育関係者/一般</t>
    <rPh sb="0" eb="3">
      <t>ショウガクセイ</t>
    </rPh>
    <rPh sb="4" eb="7">
      <t>チュウガクセイ</t>
    </rPh>
    <rPh sb="8" eb="11">
      <t>コウコウセイ</t>
    </rPh>
    <rPh sb="12" eb="14">
      <t>キョウイク</t>
    </rPh>
    <rPh sb="14" eb="16">
      <t>カンケイ</t>
    </rPh>
    <rPh sb="16" eb="17">
      <t>シャ</t>
    </rPh>
    <rPh sb="18" eb="20">
      <t>イッパン</t>
    </rPh>
    <phoneticPr fontId="2"/>
  </si>
  <si>
    <t>字幕選択可/文部科学省選定</t>
    <rPh sb="0" eb="2">
      <t>ジマク</t>
    </rPh>
    <rPh sb="2" eb="4">
      <t>センタク</t>
    </rPh>
    <rPh sb="4" eb="5">
      <t>カ</t>
    </rPh>
    <rPh sb="6" eb="8">
      <t>モンブ</t>
    </rPh>
    <rPh sb="8" eb="11">
      <t>カガクショウ</t>
    </rPh>
    <rPh sb="11" eb="13">
      <t>センテイ</t>
    </rPh>
    <phoneticPr fontId="2"/>
  </si>
  <si>
    <t>虹のきずな</t>
    <rPh sb="0" eb="1">
      <t>ニジ</t>
    </rPh>
    <phoneticPr fontId="2"/>
  </si>
  <si>
    <t>北九州市/北九州市教育委員会/北九州市人権問題啓発推進協議会</t>
    <rPh sb="0" eb="4">
      <t>キタキュウシュウシ</t>
    </rPh>
    <rPh sb="5" eb="9">
      <t>キタキュウシュウシ</t>
    </rPh>
    <rPh sb="9" eb="11">
      <t>キョウイク</t>
    </rPh>
    <rPh sb="11" eb="14">
      <t>イインカイ</t>
    </rPh>
    <rPh sb="15" eb="19">
      <t>キタキュウシュウシ</t>
    </rPh>
    <rPh sb="19" eb="21">
      <t>ジンケン</t>
    </rPh>
    <rPh sb="21" eb="23">
      <t>モンダイ</t>
    </rPh>
    <rPh sb="23" eb="25">
      <t>ケイハツ</t>
    </rPh>
    <rPh sb="25" eb="27">
      <t>スイシン</t>
    </rPh>
    <rPh sb="27" eb="30">
      <t>キョウギカイ</t>
    </rPh>
    <phoneticPr fontId="2"/>
  </si>
  <si>
    <t>いじめ/思い込み/無関心</t>
    <rPh sb="4" eb="5">
      <t>オモ</t>
    </rPh>
    <rPh sb="6" eb="7">
      <t>コ</t>
    </rPh>
    <rPh sb="9" eb="12">
      <t>ムカンシン</t>
    </rPh>
    <phoneticPr fontId="2"/>
  </si>
  <si>
    <t>ねずみくんのきもち</t>
    <phoneticPr fontId="2"/>
  </si>
  <si>
    <t>いじめ/コンプレックス</t>
    <phoneticPr fontId="2"/>
  </si>
  <si>
    <t>幼児/小学生低学年</t>
    <rPh sb="0" eb="2">
      <t>ヨウジ</t>
    </rPh>
    <rPh sb="3" eb="5">
      <t>ショウガク</t>
    </rPh>
    <rPh sb="5" eb="6">
      <t>セイ</t>
    </rPh>
    <rPh sb="6" eb="9">
      <t>テイガクネン</t>
    </rPh>
    <phoneticPr fontId="2"/>
  </si>
  <si>
    <t>原作「ねずみくんのきもち」（ポプラ社）作：なかえよしを　絵：上野紀子</t>
    <rPh sb="0" eb="2">
      <t>ゲンサク</t>
    </rPh>
    <rPh sb="17" eb="18">
      <t>シャ</t>
    </rPh>
    <rPh sb="19" eb="20">
      <t>サク</t>
    </rPh>
    <rPh sb="28" eb="29">
      <t>エ</t>
    </rPh>
    <rPh sb="30" eb="32">
      <t>ウエノ</t>
    </rPh>
    <rPh sb="32" eb="34">
      <t>ノリコ</t>
    </rPh>
    <phoneticPr fontId="2"/>
  </si>
  <si>
    <t>ハードル</t>
    <phoneticPr fontId="2"/>
  </si>
  <si>
    <t>アニメ「ハードル」をつくる古川・大崎・みやぎの会/アニメ「ハードル」をつくる横浜・かながわの会/古川市/横浜市</t>
    <rPh sb="13" eb="15">
      <t>フルカワ</t>
    </rPh>
    <rPh sb="16" eb="18">
      <t>オオサキ</t>
    </rPh>
    <rPh sb="23" eb="24">
      <t>カイ</t>
    </rPh>
    <rPh sb="38" eb="40">
      <t>ヨコハマ</t>
    </rPh>
    <rPh sb="46" eb="47">
      <t>カイ</t>
    </rPh>
    <rPh sb="48" eb="50">
      <t>フルカワ</t>
    </rPh>
    <rPh sb="50" eb="51">
      <t>シ</t>
    </rPh>
    <rPh sb="52" eb="55">
      <t>ヨコハマシ</t>
    </rPh>
    <phoneticPr fontId="2"/>
  </si>
  <si>
    <t>小学生/中学生/一般</t>
    <rPh sb="0" eb="3">
      <t>ショウガクセイ</t>
    </rPh>
    <rPh sb="4" eb="7">
      <t>チュウガクセイ</t>
    </rPh>
    <rPh sb="8" eb="10">
      <t>イッパン</t>
    </rPh>
    <phoneticPr fontId="2"/>
  </si>
  <si>
    <t>解説書付/文部科学省選定/（社）日本PTA全国協議会推薦/原作：青木和雄・吉富多美「ハードル　真実と勇気の間で」（金の星社刊）/後援：法務省人権擁護局、全国人権擁護委員連合会、人権擁護協力会</t>
    <rPh sb="0" eb="3">
      <t>カイセツショ</t>
    </rPh>
    <rPh sb="3" eb="4">
      <t>ツキ</t>
    </rPh>
    <rPh sb="5" eb="7">
      <t>モンブ</t>
    </rPh>
    <rPh sb="7" eb="10">
      <t>カガクショウ</t>
    </rPh>
    <rPh sb="10" eb="12">
      <t>センテイ</t>
    </rPh>
    <rPh sb="13" eb="16">
      <t>シャ</t>
    </rPh>
    <rPh sb="16" eb="18">
      <t>ニホン</t>
    </rPh>
    <rPh sb="21" eb="23">
      <t>ゼンコク</t>
    </rPh>
    <rPh sb="23" eb="26">
      <t>キョウギカイ</t>
    </rPh>
    <rPh sb="26" eb="28">
      <t>スイセン</t>
    </rPh>
    <rPh sb="29" eb="31">
      <t>ゲンサク</t>
    </rPh>
    <rPh sb="32" eb="34">
      <t>アオキ</t>
    </rPh>
    <rPh sb="34" eb="36">
      <t>カズオ</t>
    </rPh>
    <rPh sb="37" eb="39">
      <t>ヨシトミ</t>
    </rPh>
    <rPh sb="39" eb="41">
      <t>タミ</t>
    </rPh>
    <rPh sb="47" eb="49">
      <t>シンジツ</t>
    </rPh>
    <rPh sb="50" eb="52">
      <t>ユウキ</t>
    </rPh>
    <rPh sb="53" eb="54">
      <t>アイダ</t>
    </rPh>
    <rPh sb="57" eb="58">
      <t>キン</t>
    </rPh>
    <rPh sb="59" eb="60">
      <t>ホシ</t>
    </rPh>
    <rPh sb="60" eb="61">
      <t>シャ</t>
    </rPh>
    <rPh sb="61" eb="62">
      <t>カン</t>
    </rPh>
    <rPh sb="64" eb="66">
      <t>コウエン</t>
    </rPh>
    <rPh sb="67" eb="70">
      <t>ホウムショウ</t>
    </rPh>
    <rPh sb="70" eb="72">
      <t>ジンケン</t>
    </rPh>
    <rPh sb="72" eb="74">
      <t>ヨウゴ</t>
    </rPh>
    <rPh sb="74" eb="75">
      <t>キョク</t>
    </rPh>
    <rPh sb="76" eb="78">
      <t>ゼンコク</t>
    </rPh>
    <rPh sb="78" eb="80">
      <t>ジンケン</t>
    </rPh>
    <rPh sb="80" eb="82">
      <t>ヨウゴ</t>
    </rPh>
    <rPh sb="82" eb="84">
      <t>イイン</t>
    </rPh>
    <rPh sb="84" eb="86">
      <t>レンゴウ</t>
    </rPh>
    <rPh sb="86" eb="87">
      <t>カイ</t>
    </rPh>
    <rPh sb="88" eb="90">
      <t>ジンケン</t>
    </rPh>
    <rPh sb="90" eb="92">
      <t>ヨウゴ</t>
    </rPh>
    <rPh sb="92" eb="94">
      <t>キョウリョク</t>
    </rPh>
    <rPh sb="94" eb="95">
      <t>カイ</t>
    </rPh>
    <phoneticPr fontId="2"/>
  </si>
  <si>
    <t>鉢かづき姫　(日本昔ばなし)</t>
    <rPh sb="0" eb="1">
      <t>ハチ</t>
    </rPh>
    <rPh sb="4" eb="5">
      <t>ヒメ</t>
    </rPh>
    <rPh sb="7" eb="9">
      <t>ニホン</t>
    </rPh>
    <rPh sb="9" eb="10">
      <t>ムカシ</t>
    </rPh>
    <phoneticPr fontId="2"/>
  </si>
  <si>
    <t>製作/企画：八頭司亨
制作：共和教育映画社</t>
    <rPh sb="0" eb="2">
      <t>セイサク</t>
    </rPh>
    <rPh sb="3" eb="5">
      <t>キカク</t>
    </rPh>
    <rPh sb="6" eb="8">
      <t>ヤズ</t>
    </rPh>
    <rPh sb="8" eb="9">
      <t>シ</t>
    </rPh>
    <rPh sb="9" eb="10">
      <t>トオル</t>
    </rPh>
    <rPh sb="11" eb="13">
      <t>セイサク</t>
    </rPh>
    <rPh sb="14" eb="16">
      <t>キョウワ</t>
    </rPh>
    <rPh sb="16" eb="18">
      <t>キョウイク</t>
    </rPh>
    <rPh sb="18" eb="20">
      <t>エイガ</t>
    </rPh>
    <rPh sb="20" eb="21">
      <t>シャ</t>
    </rPh>
    <phoneticPr fontId="2"/>
  </si>
  <si>
    <t>いじめに負けない強い心を養う日本民話</t>
    <rPh sb="4" eb="5">
      <t>マ</t>
    </rPh>
    <rPh sb="8" eb="9">
      <t>ツヨ</t>
    </rPh>
    <rPh sb="10" eb="11">
      <t>ココロ</t>
    </rPh>
    <rPh sb="12" eb="13">
      <t>ヤシナ</t>
    </rPh>
    <rPh sb="14" eb="16">
      <t>ニホン</t>
    </rPh>
    <rPh sb="16" eb="18">
      <t>ミンワ</t>
    </rPh>
    <phoneticPr fontId="2"/>
  </si>
  <si>
    <t>小学生から</t>
    <rPh sb="0" eb="3">
      <t>ショウガクセイ</t>
    </rPh>
    <phoneticPr fontId="2"/>
  </si>
  <si>
    <t>文部省選定</t>
    <rPh sb="0" eb="3">
      <t>モンブショウ</t>
    </rPh>
    <rPh sb="3" eb="5">
      <t>センテイ</t>
    </rPh>
    <phoneticPr fontId="2"/>
  </si>
  <si>
    <t>ひとみ輝くとき</t>
    <rPh sb="3" eb="4">
      <t>カガヤ</t>
    </rPh>
    <phoneticPr fontId="2"/>
  </si>
  <si>
    <t>福岡県/（財）福岡県人権啓発情報センター</t>
    <rPh sb="0" eb="3">
      <t>フクオカケン</t>
    </rPh>
    <rPh sb="4" eb="7">
      <t>ザイ</t>
    </rPh>
    <rPh sb="7" eb="10">
      <t>フクオカケン</t>
    </rPh>
    <rPh sb="10" eb="12">
      <t>ジンケン</t>
    </rPh>
    <rPh sb="12" eb="14">
      <t>ケイハツ</t>
    </rPh>
    <rPh sb="14" eb="16">
      <t>ジョウホウ</t>
    </rPh>
    <phoneticPr fontId="2"/>
  </si>
  <si>
    <t>小学生高学年/中学生/高校生/教職員/一般</t>
    <rPh sb="0" eb="3">
      <t>ショウガクセイ</t>
    </rPh>
    <rPh sb="3" eb="6">
      <t>コウガクネン</t>
    </rPh>
    <rPh sb="7" eb="9">
      <t>チュウガク</t>
    </rPh>
    <rPh sb="9" eb="10">
      <t>セイ</t>
    </rPh>
    <rPh sb="11" eb="14">
      <t>コウコウセイ</t>
    </rPh>
    <rPh sb="15" eb="18">
      <t>キョウショクイン</t>
    </rPh>
    <rPh sb="19" eb="21">
      <t>イッパン</t>
    </rPh>
    <phoneticPr fontId="2"/>
  </si>
  <si>
    <t>字幕選択可/解説書付/教育映像祭優秀作品賞受賞</t>
    <rPh sb="0" eb="2">
      <t>ジマク</t>
    </rPh>
    <rPh sb="2" eb="4">
      <t>センタク</t>
    </rPh>
    <rPh sb="4" eb="5">
      <t>カ</t>
    </rPh>
    <rPh sb="6" eb="9">
      <t>カイセツショ</t>
    </rPh>
    <rPh sb="9" eb="10">
      <t>ツキ</t>
    </rPh>
    <rPh sb="11" eb="13">
      <t>キョウイク</t>
    </rPh>
    <rPh sb="13" eb="15">
      <t>エイゾウ</t>
    </rPh>
    <rPh sb="15" eb="16">
      <t>サイ</t>
    </rPh>
    <rPh sb="16" eb="18">
      <t>ユウシュウ</t>
    </rPh>
    <rPh sb="18" eb="21">
      <t>サクヒンショウ</t>
    </rPh>
    <rPh sb="21" eb="23">
      <t>ジュショウ</t>
    </rPh>
    <phoneticPr fontId="2"/>
  </si>
  <si>
    <t>ひとりぼっちじゃないんだよ　虐待から子どもたちを守る子どもシェルター</t>
    <rPh sb="14" eb="16">
      <t>ギャクタイ</t>
    </rPh>
    <rPh sb="18" eb="19">
      <t>コ</t>
    </rPh>
    <rPh sb="24" eb="25">
      <t>マモ</t>
    </rPh>
    <rPh sb="26" eb="27">
      <t>コ</t>
    </rPh>
    <phoneticPr fontId="2"/>
  </si>
  <si>
    <t>子どもシェルター全国ネットワーク会議</t>
    <rPh sb="0" eb="1">
      <t>コ</t>
    </rPh>
    <rPh sb="8" eb="10">
      <t>ゼンコク</t>
    </rPh>
    <rPh sb="16" eb="18">
      <t>カイギ</t>
    </rPh>
    <phoneticPr fontId="2"/>
  </si>
  <si>
    <t>子どもシェルター</t>
    <rPh sb="0" eb="1">
      <t>コ</t>
    </rPh>
    <phoneticPr fontId="2"/>
  </si>
  <si>
    <t>防ごう 子どもの虐待　日常の子育てから考える</t>
    <rPh sb="0" eb="1">
      <t>フセ</t>
    </rPh>
    <rPh sb="4" eb="5">
      <t>コ</t>
    </rPh>
    <rPh sb="8" eb="10">
      <t>ギャクタイ</t>
    </rPh>
    <rPh sb="11" eb="13">
      <t>ニチジョウ</t>
    </rPh>
    <rPh sb="14" eb="16">
      <t>コソダ</t>
    </rPh>
    <rPh sb="19" eb="20">
      <t>カンガ</t>
    </rPh>
    <phoneticPr fontId="2"/>
  </si>
  <si>
    <t>不登校解決セミナー　第2回不登校シンポジウム2012 in 札幌プリンスホテル</t>
    <rPh sb="0" eb="3">
      <t>フトウコウ</t>
    </rPh>
    <rPh sb="3" eb="5">
      <t>カイケツ</t>
    </rPh>
    <rPh sb="10" eb="11">
      <t>ダイ</t>
    </rPh>
    <rPh sb="12" eb="13">
      <t>カイ</t>
    </rPh>
    <rPh sb="13" eb="16">
      <t>フトウコウ</t>
    </rPh>
    <rPh sb="30" eb="32">
      <t>サッポロ</t>
    </rPh>
    <phoneticPr fontId="2"/>
  </si>
  <si>
    <t>（一社）不登校支援センター</t>
    <rPh sb="1" eb="3">
      <t>イッシャ</t>
    </rPh>
    <rPh sb="4" eb="7">
      <t>フトウコウ</t>
    </rPh>
    <rPh sb="7" eb="9">
      <t>シエン</t>
    </rPh>
    <phoneticPr fontId="2"/>
  </si>
  <si>
    <t>不登校</t>
    <rPh sb="0" eb="3">
      <t>フトウコウ</t>
    </rPh>
    <phoneticPr fontId="2"/>
  </si>
  <si>
    <t>プレゼント</t>
    <phoneticPr fontId="2"/>
  </si>
  <si>
    <t>いじめ/人権感覚の育成</t>
    <rPh sb="4" eb="6">
      <t>ジンケン</t>
    </rPh>
    <rPh sb="6" eb="8">
      <t>カンカク</t>
    </rPh>
    <rPh sb="9" eb="11">
      <t>イクセイ</t>
    </rPh>
    <phoneticPr fontId="2"/>
  </si>
  <si>
    <t>小学３年生、４年生</t>
    <rPh sb="0" eb="2">
      <t>ショウガク</t>
    </rPh>
    <rPh sb="3" eb="5">
      <t>ネンセイ</t>
    </rPh>
    <rPh sb="7" eb="9">
      <t>ネンセイ</t>
    </rPh>
    <phoneticPr fontId="2"/>
  </si>
  <si>
    <t>字幕選択可能/活用の手引き書付き</t>
    <rPh sb="0" eb="2">
      <t>ジマク</t>
    </rPh>
    <rPh sb="2" eb="4">
      <t>センタク</t>
    </rPh>
    <rPh sb="4" eb="6">
      <t>カノウ</t>
    </rPh>
    <rPh sb="7" eb="9">
      <t>カツヨウ</t>
    </rPh>
    <rPh sb="10" eb="12">
      <t>テビ</t>
    </rPh>
    <rPh sb="13" eb="14">
      <t>ショ</t>
    </rPh>
    <rPh sb="14" eb="15">
      <t>ツ</t>
    </rPh>
    <phoneticPr fontId="2"/>
  </si>
  <si>
    <t>本当の友達</t>
    <phoneticPr fontId="2"/>
  </si>
  <si>
    <t>大胡小学校映画クラブ</t>
    <phoneticPr fontId="2"/>
  </si>
  <si>
    <t>小学生から</t>
    <phoneticPr fontId="2"/>
  </si>
  <si>
    <t>自主制作映画</t>
    <phoneticPr fontId="2"/>
  </si>
  <si>
    <t>見上げた青い空</t>
    <rPh sb="0" eb="2">
      <t>ミア</t>
    </rPh>
    <rPh sb="4" eb="5">
      <t>アオ</t>
    </rPh>
    <rPh sb="6" eb="7">
      <t>ソラ</t>
    </rPh>
    <phoneticPr fontId="2"/>
  </si>
  <si>
    <t>（株）電通テック/（株）情報設計</t>
    <phoneticPr fontId="2"/>
  </si>
  <si>
    <t>副音声・字幕　選択可能</t>
    <rPh sb="0" eb="3">
      <t>フクオンセイ</t>
    </rPh>
    <rPh sb="4" eb="6">
      <t>ジマク</t>
    </rPh>
    <rPh sb="7" eb="9">
      <t>センタク</t>
    </rPh>
    <rPh sb="9" eb="11">
      <t>カノウ</t>
    </rPh>
    <phoneticPr fontId="2"/>
  </si>
  <si>
    <t>見てから考えよう　ショート劇場その1</t>
    <rPh sb="0" eb="1">
      <t>ミ</t>
    </rPh>
    <rPh sb="4" eb="5">
      <t>カンガ</t>
    </rPh>
    <rPh sb="13" eb="15">
      <t>ゲキジョウ</t>
    </rPh>
    <phoneticPr fontId="2"/>
  </si>
  <si>
    <t>（財）アジア・太平洋人権情報センター（ヒューライツ大阪）</t>
    <rPh sb="0" eb="3">
      <t>ザイ</t>
    </rPh>
    <rPh sb="7" eb="10">
      <t>タイヘイヨウ</t>
    </rPh>
    <rPh sb="10" eb="12">
      <t>ジンケン</t>
    </rPh>
    <rPh sb="12" eb="14">
      <t>ジョウホウ</t>
    </rPh>
    <rPh sb="25" eb="27">
      <t>オオサカ</t>
    </rPh>
    <phoneticPr fontId="2"/>
  </si>
  <si>
    <t>偏見/思い込み</t>
    <rPh sb="0" eb="2">
      <t>ヘンケン</t>
    </rPh>
    <rPh sb="3" eb="4">
      <t>オモ</t>
    </rPh>
    <rPh sb="5" eb="6">
      <t>コ</t>
    </rPh>
    <phoneticPr fontId="2"/>
  </si>
  <si>
    <t>中学生/高校生/教職員</t>
    <rPh sb="0" eb="2">
      <t>チュウガク</t>
    </rPh>
    <rPh sb="2" eb="3">
      <t>セイ</t>
    </rPh>
    <rPh sb="4" eb="7">
      <t>コウコウセイ</t>
    </rPh>
    <rPh sb="8" eb="11">
      <t>キョウショクイン</t>
    </rPh>
    <phoneticPr fontId="2"/>
  </si>
  <si>
    <t>テキスト付</t>
    <rPh sb="4" eb="5">
      <t>ツキ</t>
    </rPh>
    <phoneticPr fontId="2"/>
  </si>
  <si>
    <t>みんないちばん！</t>
    <phoneticPr fontId="2"/>
  </si>
  <si>
    <t>自尊感情</t>
  </si>
  <si>
    <t>むしむし村の仲間たち　みんないいとこあるんだよ</t>
    <rPh sb="4" eb="5">
      <t>ムラ</t>
    </rPh>
    <rPh sb="6" eb="8">
      <t>ナカマ</t>
    </rPh>
    <phoneticPr fontId="2"/>
  </si>
  <si>
    <t>多様性／いじめ／価値観</t>
    <rPh sb="0" eb="3">
      <t>タヨウセイ</t>
    </rPh>
    <rPh sb="8" eb="11">
      <t>カチカン</t>
    </rPh>
    <phoneticPr fontId="2"/>
  </si>
  <si>
    <t>勇気のおまもり／自分の胸に手を当てて</t>
    <rPh sb="0" eb="2">
      <t>ユウキ</t>
    </rPh>
    <rPh sb="8" eb="10">
      <t>ジブン</t>
    </rPh>
    <rPh sb="11" eb="12">
      <t>ムネ</t>
    </rPh>
    <rPh sb="13" eb="14">
      <t>テ</t>
    </rPh>
    <rPh sb="15" eb="16">
      <t>ア</t>
    </rPh>
    <phoneticPr fontId="2"/>
  </si>
  <si>
    <t>法務省人権擁護局/(財)人権教育啓発推進センター</t>
    <phoneticPr fontId="2"/>
  </si>
  <si>
    <t>いじめ/インターネット</t>
    <phoneticPr fontId="2"/>
  </si>
  <si>
    <t>夢のゆくえ　―取引される少女たち―</t>
    <rPh sb="0" eb="1">
      <t>ユメ</t>
    </rPh>
    <rPh sb="7" eb="9">
      <t>トリヒキ</t>
    </rPh>
    <rPh sb="12" eb="14">
      <t>ショウジョ</t>
    </rPh>
    <phoneticPr fontId="2"/>
  </si>
  <si>
    <t>子ども/人身取引</t>
    <rPh sb="0" eb="1">
      <t>コ</t>
    </rPh>
    <rPh sb="4" eb="6">
      <t>ジンシン</t>
    </rPh>
    <rPh sb="6" eb="8">
      <t>トリヒキ</t>
    </rPh>
    <phoneticPr fontId="2"/>
  </si>
  <si>
    <t>日本語吹替・英語字幕付</t>
    <rPh sb="0" eb="3">
      <t>ニホンゴ</t>
    </rPh>
    <rPh sb="3" eb="5">
      <t>フキカ</t>
    </rPh>
    <rPh sb="6" eb="8">
      <t>エイゴ</t>
    </rPh>
    <rPh sb="8" eb="10">
      <t>ジマク</t>
    </rPh>
    <rPh sb="10" eb="11">
      <t>ツキ</t>
    </rPh>
    <phoneticPr fontId="2"/>
  </si>
  <si>
    <t>虐待防止シリーズ　幼児・児童虐待　―見えない虐待をしないために―</t>
    <rPh sb="0" eb="2">
      <t>ギャクタイ</t>
    </rPh>
    <rPh sb="2" eb="4">
      <t>ボウシ</t>
    </rPh>
    <rPh sb="9" eb="11">
      <t>ヨウジ</t>
    </rPh>
    <rPh sb="12" eb="14">
      <t>ジドウ</t>
    </rPh>
    <rPh sb="14" eb="16">
      <t>ギャクタイ</t>
    </rPh>
    <rPh sb="18" eb="19">
      <t>ミ</t>
    </rPh>
    <rPh sb="22" eb="24">
      <t>ギャクタイ</t>
    </rPh>
    <phoneticPr fontId="2"/>
  </si>
  <si>
    <t>夜回り先生　水谷修のメッセージ　いいもんだよ生きるって</t>
    <rPh sb="0" eb="2">
      <t>ヨマワ</t>
    </rPh>
    <rPh sb="3" eb="5">
      <t>センセイ</t>
    </rPh>
    <rPh sb="6" eb="8">
      <t>ミズタニ</t>
    </rPh>
    <rPh sb="8" eb="9">
      <t>シュウ</t>
    </rPh>
    <rPh sb="22" eb="23">
      <t>イ</t>
    </rPh>
    <phoneticPr fontId="2"/>
  </si>
  <si>
    <t>NHKソフトウェア</t>
    <phoneticPr fontId="2"/>
  </si>
  <si>
    <t>少年非行/薬物汚染/更生</t>
    <rPh sb="0" eb="2">
      <t>ショウネン</t>
    </rPh>
    <rPh sb="2" eb="4">
      <t>ヒコウ</t>
    </rPh>
    <rPh sb="5" eb="7">
      <t>ヤクブツ</t>
    </rPh>
    <rPh sb="7" eb="9">
      <t>オセン</t>
    </rPh>
    <rPh sb="10" eb="12">
      <t>コウセイ</t>
    </rPh>
    <phoneticPr fontId="2"/>
  </si>
  <si>
    <t>2004年9月NHK ETV特集にて放送</t>
    <phoneticPr fontId="2"/>
  </si>
  <si>
    <t>夜回り先生  水谷修のメッセージ 2   生きていてくれて、ありがとう</t>
    <rPh sb="0" eb="2">
      <t>ヨマワ</t>
    </rPh>
    <rPh sb="3" eb="5">
      <t>センセイ</t>
    </rPh>
    <rPh sb="7" eb="9">
      <t>ミズタニ</t>
    </rPh>
    <rPh sb="9" eb="10">
      <t>オサム</t>
    </rPh>
    <rPh sb="21" eb="22">
      <t>イ</t>
    </rPh>
    <phoneticPr fontId="2"/>
  </si>
  <si>
    <t>2005年11月NHK ETV特集にて放送</t>
    <phoneticPr fontId="2"/>
  </si>
  <si>
    <t>わたしからはじめる人権　子どもの人権編</t>
    <phoneticPr fontId="2"/>
  </si>
  <si>
    <t>いじめ/児童虐待</t>
  </si>
  <si>
    <t>わたしたちの声　3人の物語　～「全国中学生人権作文コンテスト」入賞作品をもとに～</t>
    <phoneticPr fontId="2"/>
  </si>
  <si>
    <t>法務省人権擁護局/（公財)人権教育啓発推進センター</t>
    <phoneticPr fontId="2"/>
  </si>
  <si>
    <t>いじめ/偏見</t>
    <phoneticPr fontId="2"/>
  </si>
  <si>
    <t>中学生/高校生/教育関係者/一般</t>
    <phoneticPr fontId="2"/>
  </si>
  <si>
    <t>悪質商法捕物帳　気にかけて　声かけて　トラブル撃退！　高齢者とその周りの人々向け</t>
    <rPh sb="0" eb="2">
      <t>アクシツ</t>
    </rPh>
    <rPh sb="2" eb="4">
      <t>ショウホウ</t>
    </rPh>
    <rPh sb="4" eb="6">
      <t>トリモノ</t>
    </rPh>
    <rPh sb="6" eb="7">
      <t>チョウ</t>
    </rPh>
    <rPh sb="27" eb="30">
      <t>コウレイシャ</t>
    </rPh>
    <rPh sb="33" eb="34">
      <t>マワ</t>
    </rPh>
    <rPh sb="36" eb="38">
      <t>ヒトビト</t>
    </rPh>
    <rPh sb="38" eb="39">
      <t>ム</t>
    </rPh>
    <phoneticPr fontId="2"/>
  </si>
  <si>
    <t>東京都消費生活総合センター</t>
    <rPh sb="0" eb="3">
      <t>トウキョウト</t>
    </rPh>
    <rPh sb="3" eb="5">
      <t>ショウヒ</t>
    </rPh>
    <rPh sb="5" eb="7">
      <t>セイカツ</t>
    </rPh>
    <rPh sb="7" eb="9">
      <t>ソウゴウ</t>
    </rPh>
    <phoneticPr fontId="2"/>
  </si>
  <si>
    <t>（株）セルコ</t>
    <rPh sb="0" eb="3">
      <t>カブ</t>
    </rPh>
    <phoneticPr fontId="2"/>
  </si>
  <si>
    <t>高齢者/悪質商法</t>
    <rPh sb="0" eb="3">
      <t>コウレイシャ</t>
    </rPh>
    <rPh sb="4" eb="6">
      <t>アクシツ</t>
    </rPh>
    <rPh sb="6" eb="8">
      <t>ショウホウ</t>
    </rPh>
    <phoneticPr fontId="2"/>
  </si>
  <si>
    <t>一般</t>
    <phoneticPr fontId="2"/>
  </si>
  <si>
    <t>字幕選択可能</t>
    <phoneticPr fontId="2"/>
  </si>
  <si>
    <t>いい爺いライダー　easy Rider the Tanbo</t>
    <rPh sb="2" eb="3">
      <t>ジジイ</t>
    </rPh>
    <phoneticPr fontId="2"/>
  </si>
  <si>
    <t>田んぼdeミュージカル実行委員会</t>
    <rPh sb="0" eb="1">
      <t>タ</t>
    </rPh>
    <rPh sb="11" eb="13">
      <t>ジッコウ</t>
    </rPh>
    <rPh sb="13" eb="16">
      <t>イインカイ</t>
    </rPh>
    <phoneticPr fontId="2"/>
  </si>
  <si>
    <t>生きがい/まちづくり</t>
    <rPh sb="0" eb="1">
      <t>イ</t>
    </rPh>
    <phoneticPr fontId="2"/>
  </si>
  <si>
    <t>館外上映は要相談/スポニチ文化芸術大賞グランプリ/地域づくり総務大臣賞</t>
    <rPh sb="13" eb="15">
      <t>ブンカ</t>
    </rPh>
    <rPh sb="15" eb="17">
      <t>ゲイジュツ</t>
    </rPh>
    <rPh sb="17" eb="19">
      <t>タイショウ</t>
    </rPh>
    <rPh sb="25" eb="27">
      <t>チイキ</t>
    </rPh>
    <rPh sb="30" eb="32">
      <t>ソウム</t>
    </rPh>
    <rPh sb="32" eb="35">
      <t>ダイジンショウ</t>
    </rPh>
    <phoneticPr fontId="2"/>
  </si>
  <si>
    <t>家で死ぬということ　完全版</t>
    <rPh sb="0" eb="1">
      <t>イエ</t>
    </rPh>
    <rPh sb="2" eb="3">
      <t>シ</t>
    </rPh>
    <rPh sb="10" eb="12">
      <t>カンゼン</t>
    </rPh>
    <rPh sb="12" eb="13">
      <t>バン</t>
    </rPh>
    <phoneticPr fontId="2"/>
  </si>
  <si>
    <t>NHK</t>
    <phoneticPr fontId="2"/>
  </si>
  <si>
    <t>高齢者/介護</t>
    <rPh sb="0" eb="3">
      <t>コウレイシャ</t>
    </rPh>
    <rPh sb="4" eb="6">
      <t>カイゴ</t>
    </rPh>
    <phoneticPr fontId="2"/>
  </si>
  <si>
    <t>いのちに寄り添う　～ターミナルケアと人権～</t>
    <rPh sb="4" eb="5">
      <t>ヨ</t>
    </rPh>
    <rPh sb="6" eb="7">
      <t>ソ</t>
    </rPh>
    <rPh sb="18" eb="20">
      <t>ジンケン</t>
    </rPh>
    <phoneticPr fontId="2"/>
  </si>
  <si>
    <t>高齢者</t>
    <rPh sb="0" eb="3">
      <t>コウレイシャ</t>
    </rPh>
    <phoneticPr fontId="2"/>
  </si>
  <si>
    <t>老いを生きる</t>
    <rPh sb="0" eb="1">
      <t>オ</t>
    </rPh>
    <rPh sb="3" eb="4">
      <t>イ</t>
    </rPh>
    <phoneticPr fontId="2"/>
  </si>
  <si>
    <t>高齢者虐待/認知症</t>
    <rPh sb="0" eb="3">
      <t>コウレイシャ</t>
    </rPh>
    <rPh sb="3" eb="5">
      <t>ギャクタイ</t>
    </rPh>
    <rPh sb="6" eb="8">
      <t>ニンチ</t>
    </rPh>
    <rPh sb="8" eb="9">
      <t>ショウ</t>
    </rPh>
    <phoneticPr fontId="2"/>
  </si>
  <si>
    <t>字幕入り/文部科学省選定/教育映像祭優秀作品賞</t>
    <rPh sb="0" eb="2">
      <t>ジマク</t>
    </rPh>
    <rPh sb="2" eb="3">
      <t>イ</t>
    </rPh>
    <rPh sb="5" eb="7">
      <t>モンブ</t>
    </rPh>
    <rPh sb="7" eb="10">
      <t>カガクショウ</t>
    </rPh>
    <rPh sb="10" eb="12">
      <t>センテイ</t>
    </rPh>
    <rPh sb="13" eb="15">
      <t>キョウイク</t>
    </rPh>
    <rPh sb="15" eb="17">
      <t>エイゾウ</t>
    </rPh>
    <rPh sb="17" eb="18">
      <t>サイ</t>
    </rPh>
    <rPh sb="18" eb="20">
      <t>ユウシュウ</t>
    </rPh>
    <rPh sb="20" eb="23">
      <t>サクヒンショウ</t>
    </rPh>
    <phoneticPr fontId="2"/>
  </si>
  <si>
    <t>今日もよか天気たい</t>
    <rPh sb="0" eb="2">
      <t>キョウ</t>
    </rPh>
    <rPh sb="5" eb="7">
      <t>テンキ</t>
    </rPh>
    <phoneticPr fontId="2"/>
  </si>
  <si>
    <t>障害者/ボランティア</t>
    <rPh sb="0" eb="3">
      <t>ショウガイシャ</t>
    </rPh>
    <phoneticPr fontId="2"/>
  </si>
  <si>
    <t>字幕入り/学習の手引きつき/文部科学省選定</t>
    <rPh sb="0" eb="2">
      <t>ジマク</t>
    </rPh>
    <rPh sb="2" eb="3">
      <t>イ</t>
    </rPh>
    <rPh sb="5" eb="7">
      <t>ガクシュウ</t>
    </rPh>
    <rPh sb="8" eb="10">
      <t>テビ</t>
    </rPh>
    <rPh sb="14" eb="16">
      <t>モンブ</t>
    </rPh>
    <rPh sb="16" eb="19">
      <t>カガクショウ</t>
    </rPh>
    <rPh sb="19" eb="21">
      <t>センテイ</t>
    </rPh>
    <phoneticPr fontId="2"/>
  </si>
  <si>
    <t>虐待防止シリーズ　高齢者虐待　―尊厳を奪わないために―</t>
    <rPh sb="0" eb="2">
      <t>ギャクタイ</t>
    </rPh>
    <rPh sb="2" eb="4">
      <t>ボウシ</t>
    </rPh>
    <rPh sb="9" eb="12">
      <t>コウレイシャ</t>
    </rPh>
    <rPh sb="12" eb="14">
      <t>ギャクタイ</t>
    </rPh>
    <rPh sb="16" eb="18">
      <t>ソンゲン</t>
    </rPh>
    <rPh sb="19" eb="20">
      <t>ウバ</t>
    </rPh>
    <phoneticPr fontId="2"/>
  </si>
  <si>
    <t>高齢者/虐待</t>
    <rPh sb="0" eb="3">
      <t>コウレイシャ</t>
    </rPh>
    <rPh sb="4" eb="6">
      <t>ギャクタイ</t>
    </rPh>
    <phoneticPr fontId="2"/>
  </si>
  <si>
    <t>アニメで見る　高齢者介護の自殺・心中予防</t>
    <phoneticPr fontId="2"/>
  </si>
  <si>
    <t>三本松政之　湯澤直美　服部万里子　和秀俊　庄子芳宏　木内理恵（立教大学コミュニティ福祉研究所）</t>
    <phoneticPr fontId="2"/>
  </si>
  <si>
    <t>高齢者介護/自殺</t>
  </si>
  <si>
    <t>解説書付き/解説書PDFファイル収録</t>
  </si>
  <si>
    <t>高齢者とともにいきる　～「“最後”までの日々」より～</t>
    <rPh sb="0" eb="3">
      <t>コウレイシャ</t>
    </rPh>
    <rPh sb="14" eb="16">
      <t>サイゴ</t>
    </rPh>
    <rPh sb="20" eb="22">
      <t>ヒビ</t>
    </rPh>
    <phoneticPr fontId="2"/>
  </si>
  <si>
    <t>教育映像祭　2008年優秀映像教材選奨　DVD学校教育部門　高等学校向　優秀作品賞</t>
    <rPh sb="0" eb="2">
      <t>キョウイク</t>
    </rPh>
    <rPh sb="2" eb="4">
      <t>エイゾウ</t>
    </rPh>
    <rPh sb="4" eb="5">
      <t>サイ</t>
    </rPh>
    <rPh sb="10" eb="11">
      <t>ネン</t>
    </rPh>
    <rPh sb="11" eb="13">
      <t>ユウシュウ</t>
    </rPh>
    <rPh sb="13" eb="15">
      <t>エイゾウ</t>
    </rPh>
    <rPh sb="15" eb="17">
      <t>キョウザイ</t>
    </rPh>
    <rPh sb="17" eb="19">
      <t>センショウ</t>
    </rPh>
    <phoneticPr fontId="2"/>
  </si>
  <si>
    <t>高齢者福祉における職業倫理　1　身体拘束廃止編</t>
    <phoneticPr fontId="2"/>
  </si>
  <si>
    <t>シルバーチャンネル</t>
    <phoneticPr fontId="2"/>
  </si>
  <si>
    <t>高齢者/虐待防止</t>
  </si>
  <si>
    <t>高齢者福祉における職業倫理　2　高齢者虐待防止編</t>
    <phoneticPr fontId="2"/>
  </si>
  <si>
    <t>自分らしい明日のために　早見優が案内する成年後見制度</t>
    <rPh sb="0" eb="2">
      <t>ジブン</t>
    </rPh>
    <rPh sb="5" eb="7">
      <t>アシタ</t>
    </rPh>
    <rPh sb="12" eb="14">
      <t>ハヤミ</t>
    </rPh>
    <rPh sb="14" eb="15">
      <t>ユウ</t>
    </rPh>
    <rPh sb="16" eb="18">
      <t>アンナイ</t>
    </rPh>
    <rPh sb="20" eb="22">
      <t>セイネン</t>
    </rPh>
    <rPh sb="22" eb="24">
      <t>コウケン</t>
    </rPh>
    <rPh sb="24" eb="26">
      <t>セイド</t>
    </rPh>
    <phoneticPr fontId="2"/>
  </si>
  <si>
    <t>（財）民亊法務協会　/　制作協力：（株）日テレアックスオン</t>
    <rPh sb="0" eb="3">
      <t>ザイ</t>
    </rPh>
    <rPh sb="3" eb="5">
      <t>ミンジ</t>
    </rPh>
    <rPh sb="5" eb="7">
      <t>ホウム</t>
    </rPh>
    <rPh sb="7" eb="9">
      <t>キョウカイ</t>
    </rPh>
    <rPh sb="12" eb="14">
      <t>セイサク</t>
    </rPh>
    <rPh sb="14" eb="16">
      <t>キョウリョク</t>
    </rPh>
    <rPh sb="17" eb="20">
      <t>カブ</t>
    </rPh>
    <rPh sb="20" eb="21">
      <t>ニッ</t>
    </rPh>
    <phoneticPr fontId="2"/>
  </si>
  <si>
    <t>成年後見制度</t>
    <rPh sb="0" eb="2">
      <t>セイネン</t>
    </rPh>
    <rPh sb="2" eb="4">
      <t>コウケン</t>
    </rPh>
    <rPh sb="4" eb="6">
      <t>セイド</t>
    </rPh>
    <phoneticPr fontId="2"/>
  </si>
  <si>
    <t>字幕選択可能/副音声選択可能</t>
    <rPh sb="0" eb="2">
      <t>ジマク</t>
    </rPh>
    <rPh sb="2" eb="4">
      <t>センタク</t>
    </rPh>
    <rPh sb="4" eb="6">
      <t>カノウ</t>
    </rPh>
    <rPh sb="7" eb="10">
      <t>フクオンセイ</t>
    </rPh>
    <rPh sb="10" eb="12">
      <t>センタク</t>
    </rPh>
    <rPh sb="12" eb="14">
      <t>カノウ</t>
    </rPh>
    <phoneticPr fontId="2"/>
  </si>
  <si>
    <t>素敵な相棒　フランクじいさんとロボットヘルパー</t>
    <rPh sb="0" eb="2">
      <t>ステキ</t>
    </rPh>
    <rPh sb="3" eb="5">
      <t>アイボウ</t>
    </rPh>
    <phoneticPr fontId="2"/>
  </si>
  <si>
    <t>（株）KADOKAWA</t>
    <rPh sb="0" eb="3">
      <t>カブ</t>
    </rPh>
    <phoneticPr fontId="2"/>
  </si>
  <si>
    <t>館外上映不可/日本語字幕入り</t>
    <rPh sb="0" eb="2">
      <t>カンガイ</t>
    </rPh>
    <rPh sb="2" eb="4">
      <t>ジョウエイ</t>
    </rPh>
    <rPh sb="4" eb="6">
      <t>フカ</t>
    </rPh>
    <rPh sb="7" eb="10">
      <t>ニホンゴ</t>
    </rPh>
    <rPh sb="10" eb="12">
      <t>ジマク</t>
    </rPh>
    <rPh sb="12" eb="13">
      <t>イ</t>
    </rPh>
    <phoneticPr fontId="2"/>
  </si>
  <si>
    <t>田んぼdeミュージカル</t>
    <rPh sb="0" eb="1">
      <t>タ</t>
    </rPh>
    <phoneticPr fontId="2"/>
  </si>
  <si>
    <t>館外上映は要相談/毎日自治大賞奨励賞/北海道北のまちづくり賞奨励賞</t>
    <rPh sb="0" eb="1">
      <t>カン</t>
    </rPh>
    <rPh sb="1" eb="2">
      <t>ガイ</t>
    </rPh>
    <rPh sb="2" eb="4">
      <t>ジョウエイ</t>
    </rPh>
    <rPh sb="5" eb="6">
      <t>ヨウ</t>
    </rPh>
    <rPh sb="6" eb="8">
      <t>ソウダン</t>
    </rPh>
    <rPh sb="9" eb="11">
      <t>マイニチ</t>
    </rPh>
    <rPh sb="11" eb="13">
      <t>ジチ</t>
    </rPh>
    <rPh sb="13" eb="15">
      <t>タイショウ</t>
    </rPh>
    <rPh sb="15" eb="18">
      <t>ショウレイショウ</t>
    </rPh>
    <rPh sb="19" eb="22">
      <t>ホッカイドウ</t>
    </rPh>
    <rPh sb="22" eb="23">
      <t>キタ</t>
    </rPh>
    <rPh sb="29" eb="30">
      <t>ショウ</t>
    </rPh>
    <rPh sb="30" eb="33">
      <t>ショウレイショウ</t>
    </rPh>
    <phoneticPr fontId="2"/>
  </si>
  <si>
    <t>伝えたい、実現したい自分の生き方　三遊亭円楽が案内する任意後見制度</t>
    <rPh sb="0" eb="1">
      <t>ツタ</t>
    </rPh>
    <rPh sb="5" eb="7">
      <t>ジツゲン</t>
    </rPh>
    <rPh sb="10" eb="12">
      <t>ジブン</t>
    </rPh>
    <rPh sb="13" eb="14">
      <t>イ</t>
    </rPh>
    <rPh sb="15" eb="16">
      <t>カタ</t>
    </rPh>
    <rPh sb="17" eb="20">
      <t>サンユウテイ</t>
    </rPh>
    <rPh sb="20" eb="21">
      <t>エン</t>
    </rPh>
    <rPh sb="21" eb="22">
      <t>ラク</t>
    </rPh>
    <rPh sb="23" eb="25">
      <t>アンナイ</t>
    </rPh>
    <rPh sb="27" eb="29">
      <t>ニンイ</t>
    </rPh>
    <rPh sb="29" eb="31">
      <t>コウケン</t>
    </rPh>
    <rPh sb="31" eb="33">
      <t>セイド</t>
    </rPh>
    <phoneticPr fontId="2"/>
  </si>
  <si>
    <t>（財）民事法務協会</t>
    <rPh sb="0" eb="3">
      <t>ザイ</t>
    </rPh>
    <rPh sb="3" eb="4">
      <t>ミン</t>
    </rPh>
    <rPh sb="4" eb="5">
      <t>ジ</t>
    </rPh>
    <rPh sb="5" eb="7">
      <t>ホウム</t>
    </rPh>
    <rPh sb="7" eb="9">
      <t>キョウカイ</t>
    </rPh>
    <phoneticPr fontId="2"/>
  </si>
  <si>
    <t>任意後見制度</t>
    <rPh sb="0" eb="2">
      <t>ニンイ</t>
    </rPh>
    <rPh sb="2" eb="4">
      <t>コウケン</t>
    </rPh>
    <rPh sb="4" eb="6">
      <t>セイド</t>
    </rPh>
    <phoneticPr fontId="2"/>
  </si>
  <si>
    <t>字幕選択可/副音声選択可/テキスト付き</t>
    <rPh sb="6" eb="9">
      <t>フクオンセイ</t>
    </rPh>
    <rPh sb="9" eb="11">
      <t>センタク</t>
    </rPh>
    <rPh sb="11" eb="12">
      <t>カ</t>
    </rPh>
    <rPh sb="17" eb="18">
      <t>ツ</t>
    </rPh>
    <phoneticPr fontId="2"/>
  </si>
  <si>
    <t>認知症と向き合う</t>
    <rPh sb="0" eb="3">
      <t>ニンチショウ</t>
    </rPh>
    <rPh sb="4" eb="5">
      <t>ム</t>
    </rPh>
    <rPh sb="6" eb="7">
      <t>ア</t>
    </rPh>
    <phoneticPr fontId="2"/>
  </si>
  <si>
    <t>認知症</t>
    <phoneticPr fontId="2"/>
  </si>
  <si>
    <t>字幕選択可/解説シート付き</t>
    <phoneticPr fontId="2"/>
  </si>
  <si>
    <t>認知症の基礎知識とケア　⑤人権の擁護と施設のリスク管理</t>
    <rPh sb="0" eb="2">
      <t>ニンチ</t>
    </rPh>
    <rPh sb="2" eb="3">
      <t>ショウ</t>
    </rPh>
    <rPh sb="4" eb="6">
      <t>キソ</t>
    </rPh>
    <rPh sb="6" eb="8">
      <t>チシキ</t>
    </rPh>
    <rPh sb="13" eb="15">
      <t>ジンケン</t>
    </rPh>
    <rPh sb="16" eb="18">
      <t>ヨウゴ</t>
    </rPh>
    <rPh sb="19" eb="21">
      <t>シセツ</t>
    </rPh>
    <rPh sb="25" eb="27">
      <t>カンリ</t>
    </rPh>
    <phoneticPr fontId="2"/>
  </si>
  <si>
    <t>（株）メディカルビジョン</t>
    <phoneticPr fontId="2"/>
  </si>
  <si>
    <t>防ごう 高齢者虐待　日常の介護から考える</t>
    <phoneticPr fontId="2"/>
  </si>
  <si>
    <t>高齢者虐待</t>
    <rPh sb="0" eb="3">
      <t>コウレイシャ</t>
    </rPh>
    <rPh sb="3" eb="5">
      <t>ギャクタイ</t>
    </rPh>
    <phoneticPr fontId="2"/>
  </si>
  <si>
    <t>殯（もがり）の森</t>
    <rPh sb="0" eb="1">
      <t>カリモガリ</t>
    </rPh>
    <rPh sb="7" eb="8">
      <t>モリ</t>
    </rPh>
    <phoneticPr fontId="2"/>
  </si>
  <si>
    <t>組画/Celluloid Dreams Productions/ビジュアルアーツ専門学校大阪</t>
    <rPh sb="0" eb="1">
      <t>クミ</t>
    </rPh>
    <rPh sb="1" eb="2">
      <t>ガ</t>
    </rPh>
    <rPh sb="40" eb="42">
      <t>センモン</t>
    </rPh>
    <rPh sb="42" eb="44">
      <t>ガッコウ</t>
    </rPh>
    <rPh sb="44" eb="46">
      <t>オオサカ</t>
    </rPh>
    <phoneticPr fontId="2"/>
  </si>
  <si>
    <t>館外上映不可/英語字幕選択可/2007年カンヌ国際映画祭グランプリ受賞</t>
    <rPh sb="19" eb="20">
      <t>ネン</t>
    </rPh>
    <rPh sb="23" eb="25">
      <t>コクサイ</t>
    </rPh>
    <rPh sb="25" eb="28">
      <t>エイガサイ</t>
    </rPh>
    <rPh sb="33" eb="35">
      <t>ジュショウ</t>
    </rPh>
    <phoneticPr fontId="2"/>
  </si>
  <si>
    <t>求められる地域介護サービスと認知症ケア　全2巻</t>
    <rPh sb="0" eb="1">
      <t>モト</t>
    </rPh>
    <rPh sb="5" eb="7">
      <t>チイキ</t>
    </rPh>
    <rPh sb="7" eb="9">
      <t>カイゴ</t>
    </rPh>
    <rPh sb="14" eb="16">
      <t>ニンチ</t>
    </rPh>
    <rPh sb="16" eb="17">
      <t>ショウ</t>
    </rPh>
    <rPh sb="20" eb="21">
      <t>ゼン</t>
    </rPh>
    <rPh sb="22" eb="23">
      <t>カン</t>
    </rPh>
    <phoneticPr fontId="2"/>
  </si>
  <si>
    <t>東京シネ・ビデオ（株）</t>
    <rPh sb="0" eb="2">
      <t>トウキョウ</t>
    </rPh>
    <rPh sb="8" eb="11">
      <t>カブ</t>
    </rPh>
    <phoneticPr fontId="2"/>
  </si>
  <si>
    <t>高齢者/介護/認知症</t>
    <rPh sb="0" eb="3">
      <t>コウレイシャ</t>
    </rPh>
    <rPh sb="4" eb="6">
      <t>カイゴ</t>
    </rPh>
    <rPh sb="7" eb="9">
      <t>ニンチ</t>
    </rPh>
    <rPh sb="9" eb="10">
      <t>ショウ</t>
    </rPh>
    <phoneticPr fontId="2"/>
  </si>
  <si>
    <t>DVD2枚組</t>
    <rPh sb="4" eb="5">
      <t>マイ</t>
    </rPh>
    <rPh sb="5" eb="6">
      <t>グ</t>
    </rPh>
    <phoneticPr fontId="2"/>
  </si>
  <si>
    <t>La riziere（ラ・リズィエール）　田んぼdeファッションショー</t>
    <rPh sb="21" eb="22">
      <t>タ</t>
    </rPh>
    <phoneticPr fontId="2"/>
  </si>
  <si>
    <t>生きがい/まちづくり/ユニバーサルデザイン</t>
    <rPh sb="0" eb="1">
      <t>イ</t>
    </rPh>
    <phoneticPr fontId="2"/>
  </si>
  <si>
    <t>館外上映は要相談</t>
    <phoneticPr fontId="2"/>
  </si>
  <si>
    <r>
      <t>社会福祉施設等における人権</t>
    </r>
    <r>
      <rPr>
        <sz val="9"/>
        <rFont val="ＭＳ ゴシック"/>
        <family val="3"/>
        <charset val="128"/>
      </rPr>
      <t>　私たちの声が聴こえますか</t>
    </r>
    <phoneticPr fontId="2"/>
  </si>
  <si>
    <t>法務省人権擁護局/全国人権擁護委員連合会/（財）人権教育啓発推進センター</t>
    <phoneticPr fontId="2"/>
  </si>
  <si>
    <t>（株）日テレ　アックスオン</t>
    <phoneticPr fontId="2"/>
  </si>
  <si>
    <t>私の介護体験　認知症の人と家族の想い</t>
    <phoneticPr fontId="2"/>
  </si>
  <si>
    <t>東京シネ・ビデオ</t>
    <phoneticPr fontId="2"/>
  </si>
  <si>
    <t>介護/認知症</t>
  </si>
  <si>
    <t>DVD6枚組</t>
  </si>
  <si>
    <t>アイ・コンタクト　もう1つのなでしこジャパン　ろう者女子サッカー</t>
    <phoneticPr fontId="2"/>
  </si>
  <si>
    <t>アイ・コンタクト製作委員会（パンドラ・フェネック・センタービレッジ）</t>
    <phoneticPr fontId="2"/>
  </si>
  <si>
    <t>聴覚障害</t>
  </si>
  <si>
    <t>字幕付き/文部科学省特選/厚生労働省推薦</t>
    <phoneticPr fontId="2"/>
  </si>
  <si>
    <t>アイム　ヒア　僕はここにいる　僕の歩み～発達障害とともに～</t>
    <rPh sb="7" eb="8">
      <t>ボク</t>
    </rPh>
    <rPh sb="15" eb="16">
      <t>ボク</t>
    </rPh>
    <rPh sb="17" eb="18">
      <t>アユ</t>
    </rPh>
    <rPh sb="20" eb="22">
      <t>ハッタツ</t>
    </rPh>
    <rPh sb="22" eb="24">
      <t>ショウガイ</t>
    </rPh>
    <phoneticPr fontId="2"/>
  </si>
  <si>
    <t>（株）学習研究社</t>
    <rPh sb="0" eb="3">
      <t>カブ</t>
    </rPh>
    <rPh sb="3" eb="5">
      <t>ガクシュウ</t>
    </rPh>
    <rPh sb="5" eb="7">
      <t>ケンキュウ</t>
    </rPh>
    <rPh sb="7" eb="8">
      <t>シャ</t>
    </rPh>
    <phoneticPr fontId="2"/>
  </si>
  <si>
    <t>発達障害</t>
    <rPh sb="0" eb="2">
      <t>ハッタツ</t>
    </rPh>
    <rPh sb="2" eb="4">
      <t>ショウガイ</t>
    </rPh>
    <phoneticPr fontId="2"/>
  </si>
  <si>
    <t>ウィニング・パス</t>
    <phoneticPr fontId="2"/>
  </si>
  <si>
    <t>「ウィニング・パス」製作委員会</t>
    <rPh sb="10" eb="12">
      <t>セイサク</t>
    </rPh>
    <rPh sb="12" eb="15">
      <t>イインカイ</t>
    </rPh>
    <phoneticPr fontId="2"/>
  </si>
  <si>
    <t>障害者</t>
    <rPh sb="0" eb="2">
      <t>ショウガイ</t>
    </rPh>
    <rPh sb="2" eb="3">
      <t>シャ</t>
    </rPh>
    <phoneticPr fontId="2"/>
  </si>
  <si>
    <t>一般/中学生/高校生</t>
    <rPh sb="0" eb="2">
      <t>イッパン</t>
    </rPh>
    <rPh sb="3" eb="6">
      <t>チュウガクセイ</t>
    </rPh>
    <rPh sb="7" eb="10">
      <t>コウコウセイ</t>
    </rPh>
    <phoneticPr fontId="2"/>
  </si>
  <si>
    <t>がんばれまあちゃん</t>
    <phoneticPr fontId="2"/>
  </si>
  <si>
    <t>障害者/いじめ/家族</t>
    <rPh sb="0" eb="3">
      <t>ショウガイシャ</t>
    </rPh>
    <rPh sb="8" eb="10">
      <t>カゾク</t>
    </rPh>
    <phoneticPr fontId="2"/>
  </si>
  <si>
    <t>教育映像祭優秀作品賞受賞/文部省選定/厚生省中央福祉審議会推薦文化財
原作：岸川悦子(ひくの出版刊)</t>
    <rPh sb="0" eb="2">
      <t>キョウイク</t>
    </rPh>
    <rPh sb="2" eb="4">
      <t>エイゾウ</t>
    </rPh>
    <rPh sb="4" eb="5">
      <t>サイ</t>
    </rPh>
    <rPh sb="5" eb="7">
      <t>ユウシュウ</t>
    </rPh>
    <rPh sb="7" eb="10">
      <t>サクヒンショウ</t>
    </rPh>
    <rPh sb="10" eb="12">
      <t>ジュショウ</t>
    </rPh>
    <rPh sb="13" eb="16">
      <t>モンブショウ</t>
    </rPh>
    <rPh sb="16" eb="18">
      <t>センテイ</t>
    </rPh>
    <rPh sb="19" eb="22">
      <t>コウセイショウ</t>
    </rPh>
    <rPh sb="22" eb="24">
      <t>チュウオウ</t>
    </rPh>
    <rPh sb="24" eb="26">
      <t>フクシ</t>
    </rPh>
    <rPh sb="26" eb="29">
      <t>シンギカイ</t>
    </rPh>
    <rPh sb="29" eb="31">
      <t>スイセン</t>
    </rPh>
    <rPh sb="31" eb="34">
      <t>ブンカザイ</t>
    </rPh>
    <rPh sb="35" eb="37">
      <t>ゲンサク</t>
    </rPh>
    <rPh sb="38" eb="40">
      <t>キシカワ</t>
    </rPh>
    <rPh sb="40" eb="42">
      <t>エツコ</t>
    </rPh>
    <rPh sb="46" eb="48">
      <t>シュッパン</t>
    </rPh>
    <rPh sb="48" eb="49">
      <t>カン</t>
    </rPh>
    <phoneticPr fontId="2"/>
  </si>
  <si>
    <t>奇跡の子どもたち</t>
  </si>
  <si>
    <t>タキオンジャパン</t>
    <phoneticPr fontId="2"/>
  </si>
  <si>
    <t>闘病記録/難病患者/難病患者家族</t>
  </si>
  <si>
    <t>気づいて一歩ふみだすための人権シリーズ➄
お互いの本当が伝わるとき　－障害者－</t>
    <rPh sb="0" eb="1">
      <t>キ</t>
    </rPh>
    <rPh sb="4" eb="6">
      <t>イッポ</t>
    </rPh>
    <rPh sb="13" eb="15">
      <t>ジンケン</t>
    </rPh>
    <rPh sb="22" eb="23">
      <t>タガ</t>
    </rPh>
    <rPh sb="25" eb="27">
      <t>ホントウ</t>
    </rPh>
    <rPh sb="28" eb="29">
      <t>ツタ</t>
    </rPh>
    <rPh sb="35" eb="38">
      <t>ショウガイシャ</t>
    </rPh>
    <phoneticPr fontId="2"/>
  </si>
  <si>
    <t>障害者</t>
    <rPh sb="0" eb="3">
      <t>ショウガイシャ</t>
    </rPh>
    <phoneticPr fontId="2"/>
  </si>
  <si>
    <t>字幕選択可/副音声選択可/解説書PDFファイル収録</t>
    <phoneticPr fontId="2"/>
  </si>
  <si>
    <t>こころを育てる映像教材集第3巻　義足がくれたもの</t>
    <rPh sb="4" eb="5">
      <t>ソダ</t>
    </rPh>
    <rPh sb="7" eb="9">
      <t>エイゾウ</t>
    </rPh>
    <rPh sb="9" eb="11">
      <t>キョウザイ</t>
    </rPh>
    <rPh sb="11" eb="12">
      <t>シュウ</t>
    </rPh>
    <rPh sb="12" eb="13">
      <t>ダイ</t>
    </rPh>
    <rPh sb="14" eb="15">
      <t>カン</t>
    </rPh>
    <rPh sb="16" eb="18">
      <t>ギソク</t>
    </rPh>
    <phoneticPr fontId="2"/>
  </si>
  <si>
    <t>障がいのある人／価値観／助け合い</t>
    <rPh sb="0" eb="1">
      <t>ショウ</t>
    </rPh>
    <rPh sb="6" eb="7">
      <t>ヒト</t>
    </rPh>
    <rPh sb="8" eb="11">
      <t>カチカン</t>
    </rPh>
    <rPh sb="12" eb="13">
      <t>タス</t>
    </rPh>
    <rPh sb="14" eb="15">
      <t>ア</t>
    </rPh>
    <phoneticPr fontId="2"/>
  </si>
  <si>
    <t>小学校高学年／中学生／教職員</t>
    <rPh sb="0" eb="3">
      <t>ショウガッコウ</t>
    </rPh>
    <rPh sb="3" eb="6">
      <t>コウガクネン</t>
    </rPh>
    <rPh sb="7" eb="10">
      <t>チュウガクセイ</t>
    </rPh>
    <rPh sb="11" eb="14">
      <t>キョウショクイン</t>
    </rPh>
    <phoneticPr fontId="2"/>
  </si>
  <si>
    <t>君が僕の息子について教えてくれたこと</t>
    <rPh sb="0" eb="1">
      <t>キミ</t>
    </rPh>
    <rPh sb="2" eb="3">
      <t>ボク</t>
    </rPh>
    <rPh sb="4" eb="6">
      <t>ムスコ</t>
    </rPh>
    <rPh sb="10" eb="11">
      <t>オシ</t>
    </rPh>
    <phoneticPr fontId="2"/>
  </si>
  <si>
    <t>自閉症</t>
    <rPh sb="0" eb="3">
      <t>ジヘイショウ</t>
    </rPh>
    <phoneticPr fontId="2"/>
  </si>
  <si>
    <t>字幕選択可/館外上映不可/平成26年度文化庁芸術祭テレビ・ドキュメンタリー部門大賞/2014年8月16日NHK総合にて放送</t>
    <rPh sb="0" eb="2">
      <t>ジマク</t>
    </rPh>
    <rPh sb="2" eb="4">
      <t>センタク</t>
    </rPh>
    <rPh sb="4" eb="5">
      <t>カ</t>
    </rPh>
    <rPh sb="6" eb="8">
      <t>カンガイ</t>
    </rPh>
    <rPh sb="8" eb="10">
      <t>ジョウエイ</t>
    </rPh>
    <rPh sb="10" eb="12">
      <t>フカ</t>
    </rPh>
    <rPh sb="13" eb="15">
      <t>ヘイセイ</t>
    </rPh>
    <rPh sb="17" eb="18">
      <t>ネン</t>
    </rPh>
    <rPh sb="18" eb="19">
      <t>ド</t>
    </rPh>
    <rPh sb="19" eb="22">
      <t>ブンカチョウ</t>
    </rPh>
    <rPh sb="22" eb="25">
      <t>ゲイジュツサイ</t>
    </rPh>
    <rPh sb="37" eb="39">
      <t>ブモン</t>
    </rPh>
    <rPh sb="39" eb="41">
      <t>タイショウ</t>
    </rPh>
    <phoneticPr fontId="2"/>
  </si>
  <si>
    <t>合理的配慮の実践法　障がいのある者、ない者が共に学ぶ</t>
    <phoneticPr fontId="2"/>
  </si>
  <si>
    <t>障害者</t>
  </si>
  <si>
    <t>文部科学省選定</t>
  </si>
  <si>
    <t>聲の形</t>
    <phoneticPr fontId="2"/>
  </si>
  <si>
    <t>障がいのある人/いじめ</t>
    <rPh sb="0" eb="1">
      <t>ショウ</t>
    </rPh>
    <rPh sb="6" eb="7">
      <t>ヒト</t>
    </rPh>
    <phoneticPr fontId="2"/>
  </si>
  <si>
    <t>心をむすぶ愛のハーネス　</t>
    <rPh sb="0" eb="1">
      <t>ココロ</t>
    </rPh>
    <rPh sb="5" eb="6">
      <t>アイ</t>
    </rPh>
    <phoneticPr fontId="2"/>
  </si>
  <si>
    <t>共和教育映画社</t>
  </si>
  <si>
    <t>「盲導犬カンナと走って」映画を作る会</t>
    <rPh sb="1" eb="4">
      <t>モウドウケン</t>
    </rPh>
    <rPh sb="8" eb="9">
      <t>ハシ</t>
    </rPh>
    <rPh sb="12" eb="14">
      <t>エイガ</t>
    </rPh>
    <rPh sb="15" eb="16">
      <t>ツク</t>
    </rPh>
    <rPh sb="17" eb="18">
      <t>カイ</t>
    </rPh>
    <phoneticPr fontId="2"/>
  </si>
  <si>
    <t>失明した少女と盲導犬のロードレースへの挑戦</t>
    <rPh sb="0" eb="2">
      <t>シツメイ</t>
    </rPh>
    <rPh sb="4" eb="6">
      <t>ショウジョ</t>
    </rPh>
    <rPh sb="7" eb="10">
      <t>モウドウケン</t>
    </rPh>
    <rPh sb="19" eb="21">
      <t>チョウセン</t>
    </rPh>
    <phoneticPr fontId="2"/>
  </si>
  <si>
    <t>文部省選定
文部大臣賞受賞
原作:盲導犬カンナ私と走って(偕成社)
特別協力:(財)福岡県盲導犬協会　他</t>
    <rPh sb="0" eb="3">
      <t>モンブショウ</t>
    </rPh>
    <rPh sb="3" eb="5">
      <t>センテイ</t>
    </rPh>
    <rPh sb="6" eb="8">
      <t>モンブ</t>
    </rPh>
    <rPh sb="8" eb="10">
      <t>ダイジン</t>
    </rPh>
    <rPh sb="10" eb="11">
      <t>ショウ</t>
    </rPh>
    <rPh sb="11" eb="13">
      <t>ジュショウ</t>
    </rPh>
    <rPh sb="14" eb="16">
      <t>ゲンサク</t>
    </rPh>
    <rPh sb="29" eb="31">
      <t>カイセイ</t>
    </rPh>
    <rPh sb="31" eb="32">
      <t>シャ</t>
    </rPh>
    <rPh sb="34" eb="36">
      <t>トクベツ</t>
    </rPh>
    <rPh sb="36" eb="38">
      <t>キョウリョク</t>
    </rPh>
    <rPh sb="40" eb="41">
      <t>ザイ</t>
    </rPh>
    <rPh sb="42" eb="45">
      <t>フクオカケン</t>
    </rPh>
    <rPh sb="45" eb="48">
      <t>モウドウケン</t>
    </rPh>
    <rPh sb="48" eb="50">
      <t>キョウカイ</t>
    </rPh>
    <rPh sb="51" eb="52">
      <t>ホカ</t>
    </rPh>
    <phoneticPr fontId="2"/>
  </si>
  <si>
    <t>断るチカラの磨き方　心の隙を狙う悪質商法　知的障害者や発達障害のある方へ</t>
    <rPh sb="0" eb="1">
      <t>コトワ</t>
    </rPh>
    <rPh sb="6" eb="7">
      <t>ミガ</t>
    </rPh>
    <rPh sb="8" eb="9">
      <t>カタ</t>
    </rPh>
    <rPh sb="10" eb="11">
      <t>ココロ</t>
    </rPh>
    <rPh sb="12" eb="13">
      <t>スキ</t>
    </rPh>
    <rPh sb="14" eb="15">
      <t>ネラ</t>
    </rPh>
    <rPh sb="16" eb="18">
      <t>アクシツ</t>
    </rPh>
    <rPh sb="18" eb="20">
      <t>ショウホウ</t>
    </rPh>
    <rPh sb="21" eb="23">
      <t>チテキ</t>
    </rPh>
    <rPh sb="23" eb="25">
      <t>ショウガイ</t>
    </rPh>
    <rPh sb="25" eb="26">
      <t>シャ</t>
    </rPh>
    <rPh sb="27" eb="29">
      <t>ハッタツ</t>
    </rPh>
    <rPh sb="29" eb="31">
      <t>ショウガイ</t>
    </rPh>
    <rPh sb="34" eb="35">
      <t>カタ</t>
    </rPh>
    <phoneticPr fontId="2"/>
  </si>
  <si>
    <t>悪質商法</t>
    <rPh sb="0" eb="2">
      <t>アクシツ</t>
    </rPh>
    <rPh sb="2" eb="4">
      <t>ショウホウ</t>
    </rPh>
    <phoneticPr fontId="2"/>
  </si>
  <si>
    <t>サラリーマンライフ　ろう者と聴者が共に働く職場づくり</t>
    <rPh sb="12" eb="13">
      <t>シャ</t>
    </rPh>
    <rPh sb="14" eb="15">
      <t>チョウ</t>
    </rPh>
    <rPh sb="15" eb="16">
      <t>シャ</t>
    </rPh>
    <rPh sb="17" eb="18">
      <t>トモ</t>
    </rPh>
    <rPh sb="19" eb="20">
      <t>ハタラ</t>
    </rPh>
    <rPh sb="21" eb="23">
      <t>ショクバ</t>
    </rPh>
    <phoneticPr fontId="2"/>
  </si>
  <si>
    <t>STUDIO AYA</t>
    <phoneticPr fontId="2"/>
  </si>
  <si>
    <t>聴覚障害者/障害者雇用</t>
    <rPh sb="0" eb="2">
      <t>チョウカク</t>
    </rPh>
    <rPh sb="2" eb="4">
      <t>ショウガイ</t>
    </rPh>
    <rPh sb="4" eb="5">
      <t>シャ</t>
    </rPh>
    <rPh sb="6" eb="9">
      <t>ショウガイシャ</t>
    </rPh>
    <rPh sb="9" eb="11">
      <t>コヨウ</t>
    </rPh>
    <phoneticPr fontId="2"/>
  </si>
  <si>
    <t>館外上映不可/字幕入り/文部科学省選定</t>
    <rPh sb="0" eb="1">
      <t>カン</t>
    </rPh>
    <rPh sb="1" eb="2">
      <t>ガイ</t>
    </rPh>
    <rPh sb="2" eb="4">
      <t>ジョウエイ</t>
    </rPh>
    <rPh sb="4" eb="6">
      <t>フカ</t>
    </rPh>
    <rPh sb="7" eb="8">
      <t>ジ</t>
    </rPh>
    <rPh sb="8" eb="9">
      <t>マク</t>
    </rPh>
    <rPh sb="9" eb="10">
      <t>イ</t>
    </rPh>
    <rPh sb="12" eb="14">
      <t>モンブ</t>
    </rPh>
    <rPh sb="14" eb="17">
      <t>カガクショウ</t>
    </rPh>
    <rPh sb="17" eb="19">
      <t>センテイ</t>
    </rPh>
    <phoneticPr fontId="2"/>
  </si>
  <si>
    <t>知りたいあなたのこと 外見からはわからない障害・病気を抱える人</t>
  </si>
  <si>
    <t>障害者への配慮</t>
    <rPh sb="0" eb="3">
      <t>ショウガイシャ</t>
    </rPh>
    <rPh sb="5" eb="7">
      <t>ハイリョ</t>
    </rPh>
    <phoneticPr fontId="2"/>
  </si>
  <si>
    <t>障害者イズム　このままじゃ終われない　Part1　自立への2000日</t>
    <rPh sb="0" eb="2">
      <t>ショウガイ</t>
    </rPh>
    <rPh sb="2" eb="3">
      <t>シャ</t>
    </rPh>
    <rPh sb="13" eb="14">
      <t>オ</t>
    </rPh>
    <rPh sb="25" eb="27">
      <t>ジリツ</t>
    </rPh>
    <rPh sb="33" eb="34">
      <t>ニチ</t>
    </rPh>
    <phoneticPr fontId="2"/>
  </si>
  <si>
    <t>ドキュメンタリージャパン</t>
    <phoneticPr fontId="2"/>
  </si>
  <si>
    <t>障害者/自立</t>
    <rPh sb="0" eb="2">
      <t>ショウガイ</t>
    </rPh>
    <rPh sb="2" eb="3">
      <t>シャ</t>
    </rPh>
    <rPh sb="4" eb="6">
      <t>ジリツ</t>
    </rPh>
    <phoneticPr fontId="2"/>
  </si>
  <si>
    <t>中学生/高校生/一般</t>
    <rPh sb="0" eb="2">
      <t>チュウガク</t>
    </rPh>
    <rPh sb="2" eb="3">
      <t>セイ</t>
    </rPh>
    <rPh sb="4" eb="7">
      <t>コウコウセイ</t>
    </rPh>
    <rPh sb="8" eb="10">
      <t>イッパン</t>
    </rPh>
    <phoneticPr fontId="2"/>
  </si>
  <si>
    <t>館外上映不可/文部科学省選定/2003年度キネマ旬報ベスト10入賞（文化映画部門）</t>
    <rPh sb="0" eb="1">
      <t>カン</t>
    </rPh>
    <rPh sb="1" eb="2">
      <t>ガイ</t>
    </rPh>
    <rPh sb="2" eb="4">
      <t>ジョウエイ</t>
    </rPh>
    <rPh sb="4" eb="6">
      <t>フカ</t>
    </rPh>
    <rPh sb="7" eb="9">
      <t>モンブ</t>
    </rPh>
    <rPh sb="9" eb="12">
      <t>カガクショウ</t>
    </rPh>
    <rPh sb="12" eb="14">
      <t>センテイ</t>
    </rPh>
    <rPh sb="19" eb="21">
      <t>ネンド</t>
    </rPh>
    <rPh sb="24" eb="25">
      <t>シュン</t>
    </rPh>
    <rPh sb="25" eb="26">
      <t>ホウ</t>
    </rPh>
    <rPh sb="31" eb="33">
      <t>ニュウショウ</t>
    </rPh>
    <rPh sb="34" eb="36">
      <t>ブンカ</t>
    </rPh>
    <rPh sb="36" eb="38">
      <t>エイガ</t>
    </rPh>
    <rPh sb="38" eb="40">
      <t>ブモン</t>
    </rPh>
    <phoneticPr fontId="2"/>
  </si>
  <si>
    <t>障害者と補助犬の生活から学ぶ　やさしい気持ち　いたわりの心　盲導犬編</t>
    <rPh sb="0" eb="2">
      <t>ショウガイ</t>
    </rPh>
    <rPh sb="2" eb="3">
      <t>シャ</t>
    </rPh>
    <rPh sb="4" eb="6">
      <t>ホジョ</t>
    </rPh>
    <rPh sb="6" eb="7">
      <t>ケン</t>
    </rPh>
    <rPh sb="8" eb="10">
      <t>セイカツ</t>
    </rPh>
    <rPh sb="12" eb="13">
      <t>マナ</t>
    </rPh>
    <rPh sb="19" eb="21">
      <t>キモ</t>
    </rPh>
    <rPh sb="28" eb="29">
      <t>ココロ</t>
    </rPh>
    <rPh sb="30" eb="33">
      <t>モウドウケン</t>
    </rPh>
    <rPh sb="33" eb="34">
      <t>ヘン</t>
    </rPh>
    <phoneticPr fontId="2"/>
  </si>
  <si>
    <t>（社）全国補助犬育成連合会</t>
    <rPh sb="0" eb="3">
      <t>シャ</t>
    </rPh>
    <rPh sb="3" eb="5">
      <t>ゼンコク</t>
    </rPh>
    <rPh sb="5" eb="7">
      <t>ホジョ</t>
    </rPh>
    <rPh sb="7" eb="8">
      <t>ケン</t>
    </rPh>
    <rPh sb="8" eb="10">
      <t>イクセイ</t>
    </rPh>
    <rPh sb="10" eb="12">
      <t>レンゴウ</t>
    </rPh>
    <rPh sb="12" eb="13">
      <t>カイ</t>
    </rPh>
    <phoneticPr fontId="2"/>
  </si>
  <si>
    <t>盲導犬</t>
    <rPh sb="0" eb="3">
      <t>モウドウケン</t>
    </rPh>
    <phoneticPr fontId="2"/>
  </si>
  <si>
    <t>小学生/中学生/教職員</t>
    <rPh sb="0" eb="2">
      <t>ショウガク</t>
    </rPh>
    <rPh sb="2" eb="3">
      <t>セイ</t>
    </rPh>
    <rPh sb="4" eb="6">
      <t>チュウガク</t>
    </rPh>
    <rPh sb="6" eb="7">
      <t>セイ</t>
    </rPh>
    <rPh sb="8" eb="11">
      <t>キョウショクイン</t>
    </rPh>
    <phoneticPr fontId="2"/>
  </si>
  <si>
    <t>障害者と補助犬の生活から学ぶ　やさしい気持ち　いたわりの心　介助犬編</t>
    <rPh sb="0" eb="2">
      <t>ショウガイ</t>
    </rPh>
    <rPh sb="2" eb="3">
      <t>シャ</t>
    </rPh>
    <rPh sb="4" eb="6">
      <t>ホジョ</t>
    </rPh>
    <rPh sb="6" eb="7">
      <t>ケン</t>
    </rPh>
    <rPh sb="8" eb="10">
      <t>セイカツ</t>
    </rPh>
    <rPh sb="12" eb="13">
      <t>マナ</t>
    </rPh>
    <rPh sb="19" eb="21">
      <t>キモ</t>
    </rPh>
    <rPh sb="28" eb="29">
      <t>ココロ</t>
    </rPh>
    <rPh sb="30" eb="33">
      <t>カイジョケン</t>
    </rPh>
    <rPh sb="33" eb="34">
      <t>ヘン</t>
    </rPh>
    <phoneticPr fontId="2"/>
  </si>
  <si>
    <t>介助犬</t>
    <rPh sb="0" eb="2">
      <t>カイジョ</t>
    </rPh>
    <rPh sb="2" eb="3">
      <t>ケン</t>
    </rPh>
    <phoneticPr fontId="2"/>
  </si>
  <si>
    <t>障害者と補助犬の生活から学ぶ　やさしい気持ち　いたわりの心　聴導犬編</t>
    <rPh sb="0" eb="2">
      <t>ショウガイ</t>
    </rPh>
    <rPh sb="2" eb="3">
      <t>シャ</t>
    </rPh>
    <rPh sb="4" eb="6">
      <t>ホジョ</t>
    </rPh>
    <rPh sb="6" eb="7">
      <t>ケン</t>
    </rPh>
    <rPh sb="8" eb="10">
      <t>セイカツ</t>
    </rPh>
    <rPh sb="12" eb="13">
      <t>マナ</t>
    </rPh>
    <rPh sb="19" eb="21">
      <t>キモ</t>
    </rPh>
    <rPh sb="28" eb="29">
      <t>ココロ</t>
    </rPh>
    <rPh sb="30" eb="33">
      <t>チョウドウケン</t>
    </rPh>
    <rPh sb="33" eb="34">
      <t>ヘン</t>
    </rPh>
    <phoneticPr fontId="2"/>
  </si>
  <si>
    <t>聴導犬</t>
    <rPh sb="0" eb="3">
      <t>チョウドウケン</t>
    </rPh>
    <phoneticPr fontId="2"/>
  </si>
  <si>
    <t>障害者と補助犬の生活から学ぶ　やさしい気持ち　いたわりの心　総合編</t>
    <rPh sb="0" eb="2">
      <t>ショウガイ</t>
    </rPh>
    <rPh sb="2" eb="3">
      <t>シャ</t>
    </rPh>
    <rPh sb="4" eb="6">
      <t>ホジョ</t>
    </rPh>
    <rPh sb="6" eb="7">
      <t>ケン</t>
    </rPh>
    <rPh sb="8" eb="10">
      <t>セイカツ</t>
    </rPh>
    <rPh sb="12" eb="13">
      <t>マナ</t>
    </rPh>
    <rPh sb="19" eb="21">
      <t>キモ</t>
    </rPh>
    <rPh sb="28" eb="29">
      <t>ココロ</t>
    </rPh>
    <rPh sb="30" eb="32">
      <t>ソウゴウ</t>
    </rPh>
    <rPh sb="32" eb="33">
      <t>ヘン</t>
    </rPh>
    <phoneticPr fontId="2"/>
  </si>
  <si>
    <t>盲導犬/介助犬/聴導犬</t>
    <rPh sb="0" eb="3">
      <t>モウドウケン</t>
    </rPh>
    <rPh sb="4" eb="6">
      <t>カイジョ</t>
    </rPh>
    <rPh sb="6" eb="7">
      <t>ケン</t>
    </rPh>
    <rPh sb="8" eb="11">
      <t>チョウドウケン</t>
    </rPh>
    <phoneticPr fontId="2"/>
  </si>
  <si>
    <t>障害者は困っています！　～合理的配慮へのポイント①～（肢体不自由、視覚障害、聴覚障害）</t>
    <rPh sb="0" eb="3">
      <t>ショウガイシャ</t>
    </rPh>
    <rPh sb="4" eb="5">
      <t>コマ</t>
    </rPh>
    <rPh sb="13" eb="16">
      <t>ゴウリテキ</t>
    </rPh>
    <rPh sb="16" eb="18">
      <t>ハイリョ</t>
    </rPh>
    <rPh sb="27" eb="29">
      <t>シタイ</t>
    </rPh>
    <rPh sb="29" eb="32">
      <t>フジユウ</t>
    </rPh>
    <rPh sb="33" eb="35">
      <t>シカク</t>
    </rPh>
    <rPh sb="35" eb="37">
      <t>ショウガイ</t>
    </rPh>
    <rPh sb="38" eb="40">
      <t>チョウカク</t>
    </rPh>
    <rPh sb="40" eb="42">
      <t>ショウガイ</t>
    </rPh>
    <phoneticPr fontId="2"/>
  </si>
  <si>
    <t>（株）映学社</t>
    <rPh sb="0" eb="3">
      <t>カブ</t>
    </rPh>
    <rPh sb="3" eb="4">
      <t>ウツ</t>
    </rPh>
    <rPh sb="4" eb="5">
      <t>ガク</t>
    </rPh>
    <rPh sb="5" eb="6">
      <t>シャ</t>
    </rPh>
    <phoneticPr fontId="2"/>
  </si>
  <si>
    <t>障害者/合理的配慮</t>
    <rPh sb="0" eb="3">
      <t>ショウガイシャ</t>
    </rPh>
    <rPh sb="4" eb="7">
      <t>ゴウリテキ</t>
    </rPh>
    <rPh sb="7" eb="9">
      <t>ハイリョ</t>
    </rPh>
    <phoneticPr fontId="2"/>
  </si>
  <si>
    <t>障害者は困っています！　～合理的配慮へのポイント②～（発達障害、知的障害、精神障害）</t>
    <rPh sb="0" eb="3">
      <t>ショウガイシャ</t>
    </rPh>
    <rPh sb="4" eb="5">
      <t>コマ</t>
    </rPh>
    <rPh sb="13" eb="16">
      <t>ゴウリテキ</t>
    </rPh>
    <rPh sb="16" eb="18">
      <t>ハイリョ</t>
    </rPh>
    <rPh sb="27" eb="29">
      <t>ハッタツ</t>
    </rPh>
    <rPh sb="29" eb="31">
      <t>ショウガイ</t>
    </rPh>
    <rPh sb="32" eb="34">
      <t>チテキ</t>
    </rPh>
    <rPh sb="34" eb="36">
      <t>ショウガイ</t>
    </rPh>
    <rPh sb="37" eb="39">
      <t>セイシン</t>
    </rPh>
    <rPh sb="39" eb="41">
      <t>ショウガイ</t>
    </rPh>
    <phoneticPr fontId="2"/>
  </si>
  <si>
    <t>障害のある子　障害のない子　ちがいを認めて助け合おう</t>
    <phoneticPr fontId="2"/>
  </si>
  <si>
    <t>小学生高学年/中学生</t>
  </si>
  <si>
    <t>文部科学省特別選定</t>
  </si>
  <si>
    <t>障害のある人と人権　誰もが住みよい社会をつくるために</t>
    <phoneticPr fontId="2"/>
  </si>
  <si>
    <t>法務省人権擁護局／（公財）人権教育啓発推進センター</t>
    <rPh sb="0" eb="3">
      <t>ホウムショウ</t>
    </rPh>
    <rPh sb="3" eb="5">
      <t>ジンケン</t>
    </rPh>
    <rPh sb="5" eb="7">
      <t>ヨウゴ</t>
    </rPh>
    <rPh sb="7" eb="8">
      <t>キョク</t>
    </rPh>
    <rPh sb="10" eb="12">
      <t>コウザイ</t>
    </rPh>
    <rPh sb="13" eb="15">
      <t>ジンケン</t>
    </rPh>
    <rPh sb="15" eb="17">
      <t>キョウイク</t>
    </rPh>
    <rPh sb="17" eb="19">
      <t>ケイハツ</t>
    </rPh>
    <rPh sb="19" eb="21">
      <t>スイシン</t>
    </rPh>
    <phoneticPr fontId="2"/>
  </si>
  <si>
    <t>東映(株)</t>
    <rPh sb="0" eb="2">
      <t>トウエイ</t>
    </rPh>
    <rPh sb="2" eb="5">
      <t>カブ</t>
    </rPh>
    <phoneticPr fontId="2"/>
  </si>
  <si>
    <t>障害者基本法／合理的配慮／バリアフリー</t>
    <rPh sb="0" eb="3">
      <t>ショウガイシャ</t>
    </rPh>
    <rPh sb="3" eb="6">
      <t>キホンホウ</t>
    </rPh>
    <rPh sb="7" eb="10">
      <t>ゴウリテキ</t>
    </rPh>
    <rPh sb="10" eb="12">
      <t>ハイリョ</t>
    </rPh>
    <phoneticPr fontId="2"/>
  </si>
  <si>
    <t>障害のある人とのふれあいと人権　―今まで声をかけられなかったあなたへ―</t>
    <rPh sb="0" eb="2">
      <t>ショウガイ</t>
    </rPh>
    <rPh sb="5" eb="6">
      <t>ヒト</t>
    </rPh>
    <rPh sb="13" eb="15">
      <t>ジンケン</t>
    </rPh>
    <rPh sb="17" eb="18">
      <t>イマ</t>
    </rPh>
    <rPh sb="20" eb="21">
      <t>コエ</t>
    </rPh>
    <phoneticPr fontId="2"/>
  </si>
  <si>
    <t>障がいを越えて</t>
    <rPh sb="0" eb="1">
      <t>ショウ</t>
    </rPh>
    <rPh sb="4" eb="5">
      <t>コ</t>
    </rPh>
    <phoneticPr fontId="2"/>
  </si>
  <si>
    <t>字幕選択可/副音声選択可</t>
    <rPh sb="2" eb="4">
      <t>センタク</t>
    </rPh>
    <rPh sb="4" eb="5">
      <t>カ</t>
    </rPh>
    <rPh sb="9" eb="11">
      <t>センタク</t>
    </rPh>
    <rPh sb="11" eb="12">
      <t>カ</t>
    </rPh>
    <phoneticPr fontId="2"/>
  </si>
  <si>
    <t>手にうたを　手話で歌おう①</t>
    <rPh sb="0" eb="1">
      <t>テ</t>
    </rPh>
    <rPh sb="6" eb="8">
      <t>シュワ</t>
    </rPh>
    <rPh sb="9" eb="10">
      <t>ウタ</t>
    </rPh>
    <phoneticPr fontId="2"/>
  </si>
  <si>
    <t>（株）テイチクエンタテインメント</t>
    <rPh sb="0" eb="3">
      <t>カブ</t>
    </rPh>
    <phoneticPr fontId="2"/>
  </si>
  <si>
    <t>障害者/手話/ボランティア</t>
    <rPh sb="0" eb="2">
      <t>ショウガイ</t>
    </rPh>
    <rPh sb="2" eb="3">
      <t>シャ</t>
    </rPh>
    <rPh sb="4" eb="6">
      <t>シュワ</t>
    </rPh>
    <phoneticPr fontId="2"/>
  </si>
  <si>
    <t>小学生/中学生/高校生/一般</t>
    <rPh sb="0" eb="3">
      <t>ショウガクセイ</t>
    </rPh>
    <rPh sb="4" eb="6">
      <t>チュウガク</t>
    </rPh>
    <rPh sb="6" eb="7">
      <t>セイ</t>
    </rPh>
    <rPh sb="8" eb="11">
      <t>コウコウセイ</t>
    </rPh>
    <rPh sb="12" eb="14">
      <t>イッパン</t>
    </rPh>
    <phoneticPr fontId="2"/>
  </si>
  <si>
    <t>協力：（社）東京都聴覚障害者連盟</t>
    <rPh sb="0" eb="2">
      <t>キョウリョク</t>
    </rPh>
    <phoneticPr fontId="2"/>
  </si>
  <si>
    <t>手にうたを　手話で歌おう②</t>
    <rPh sb="0" eb="1">
      <t>テ</t>
    </rPh>
    <rPh sb="6" eb="8">
      <t>シュワ</t>
    </rPh>
    <rPh sb="9" eb="10">
      <t>ウタ</t>
    </rPh>
    <phoneticPr fontId="2"/>
  </si>
  <si>
    <t>手にうたを　手話で歌おう③</t>
    <rPh sb="0" eb="1">
      <t>テ</t>
    </rPh>
    <rPh sb="6" eb="8">
      <t>シュワ</t>
    </rPh>
    <rPh sb="9" eb="10">
      <t>ウタ</t>
    </rPh>
    <phoneticPr fontId="2"/>
  </si>
  <si>
    <t>手にことばを　手話で話そう①</t>
    <rPh sb="0" eb="1">
      <t>テ</t>
    </rPh>
    <rPh sb="7" eb="9">
      <t>シュワ</t>
    </rPh>
    <rPh sb="10" eb="11">
      <t>ハナ</t>
    </rPh>
    <phoneticPr fontId="2"/>
  </si>
  <si>
    <t>監修：（社）東京都聴覚障害者連盟/指文字表付</t>
    <rPh sb="0" eb="2">
      <t>カンシュウ</t>
    </rPh>
    <rPh sb="17" eb="18">
      <t>ユビ</t>
    </rPh>
    <rPh sb="18" eb="20">
      <t>モジ</t>
    </rPh>
    <rPh sb="20" eb="21">
      <t>ヒョウ</t>
    </rPh>
    <rPh sb="21" eb="22">
      <t>ツキ</t>
    </rPh>
    <phoneticPr fontId="2"/>
  </si>
  <si>
    <t>手にことばを　手話で話そう②</t>
    <rPh sb="0" eb="1">
      <t>テ</t>
    </rPh>
    <rPh sb="7" eb="9">
      <t>シュワ</t>
    </rPh>
    <rPh sb="10" eb="11">
      <t>ハナ</t>
    </rPh>
    <phoneticPr fontId="2"/>
  </si>
  <si>
    <t>監修：（社）東京都聴覚障害者連盟/道順説明用地図付</t>
    <rPh sb="0" eb="2">
      <t>カンシュウ</t>
    </rPh>
    <rPh sb="17" eb="19">
      <t>ミチジュン</t>
    </rPh>
    <rPh sb="19" eb="21">
      <t>セツメイ</t>
    </rPh>
    <rPh sb="21" eb="22">
      <t>ヨウ</t>
    </rPh>
    <rPh sb="22" eb="24">
      <t>チズ</t>
    </rPh>
    <rPh sb="24" eb="25">
      <t>ツキ</t>
    </rPh>
    <phoneticPr fontId="2"/>
  </si>
  <si>
    <t>手にことばを　手話で話そう③</t>
    <rPh sb="0" eb="1">
      <t>テ</t>
    </rPh>
    <rPh sb="7" eb="9">
      <t>シュワ</t>
    </rPh>
    <rPh sb="10" eb="11">
      <t>ハナ</t>
    </rPh>
    <phoneticPr fontId="2"/>
  </si>
  <si>
    <t>監修：（社）東京都聴覚障害者連盟</t>
    <rPh sb="0" eb="2">
      <t>カンシュウ</t>
    </rPh>
    <phoneticPr fontId="2"/>
  </si>
  <si>
    <t>扉をひらこう　はじめの一歩　～障害者雇用を促進するために</t>
    <rPh sb="0" eb="1">
      <t>トビラ</t>
    </rPh>
    <rPh sb="11" eb="13">
      <t>イッポ</t>
    </rPh>
    <rPh sb="15" eb="18">
      <t>ショウガイシャ</t>
    </rPh>
    <rPh sb="18" eb="20">
      <t>コヨウ</t>
    </rPh>
    <rPh sb="21" eb="23">
      <t>ソクシン</t>
    </rPh>
    <phoneticPr fontId="2"/>
  </si>
  <si>
    <t>大阪府商工労働部雇用推進室雇用対策課</t>
    <rPh sb="0" eb="3">
      <t>オオサカフ</t>
    </rPh>
    <rPh sb="3" eb="5">
      <t>ショウコウ</t>
    </rPh>
    <rPh sb="5" eb="7">
      <t>ロウドウ</t>
    </rPh>
    <rPh sb="7" eb="8">
      <t>ブ</t>
    </rPh>
    <rPh sb="8" eb="10">
      <t>コヨウ</t>
    </rPh>
    <rPh sb="10" eb="13">
      <t>スイシンシツ</t>
    </rPh>
    <rPh sb="13" eb="15">
      <t>コヨウ</t>
    </rPh>
    <rPh sb="15" eb="17">
      <t>タイサク</t>
    </rPh>
    <rPh sb="17" eb="18">
      <t>カ</t>
    </rPh>
    <phoneticPr fontId="2"/>
  </si>
  <si>
    <t>障害者雇用</t>
    <rPh sb="0" eb="3">
      <t>ショウガイシャ</t>
    </rPh>
    <rPh sb="3" eb="5">
      <t>コヨウ</t>
    </rPh>
    <phoneticPr fontId="2"/>
  </si>
  <si>
    <t>共に生きる人権シリーズ　共に働くための合理的配慮</t>
    <rPh sb="0" eb="1">
      <t>トモ</t>
    </rPh>
    <rPh sb="2" eb="3">
      <t>イ</t>
    </rPh>
    <rPh sb="5" eb="7">
      <t>ジンケン</t>
    </rPh>
    <rPh sb="12" eb="13">
      <t>トモ</t>
    </rPh>
    <rPh sb="14" eb="15">
      <t>ハタラ</t>
    </rPh>
    <rPh sb="19" eb="22">
      <t>ゴウリテキ</t>
    </rPh>
    <rPh sb="22" eb="24">
      <t>ハイリョ</t>
    </rPh>
    <phoneticPr fontId="2"/>
  </si>
  <si>
    <t>泣いて笑って涙して　ポコァポコ</t>
    <rPh sb="0" eb="1">
      <t>ナ</t>
    </rPh>
    <rPh sb="3" eb="4">
      <t>ワラ</t>
    </rPh>
    <rPh sb="6" eb="7">
      <t>ナミダ</t>
    </rPh>
    <phoneticPr fontId="2"/>
  </si>
  <si>
    <t>障害者が空き缶を集め、高齢者に車いすを贈った実話</t>
    <rPh sb="0" eb="2">
      <t>ショウガイ</t>
    </rPh>
    <rPh sb="2" eb="3">
      <t>シャ</t>
    </rPh>
    <rPh sb="4" eb="5">
      <t>ア</t>
    </rPh>
    <rPh sb="6" eb="7">
      <t>カン</t>
    </rPh>
    <rPh sb="8" eb="9">
      <t>アツ</t>
    </rPh>
    <rPh sb="11" eb="14">
      <t>コウレイシャ</t>
    </rPh>
    <rPh sb="15" eb="16">
      <t>クルマ</t>
    </rPh>
    <rPh sb="19" eb="20">
      <t>オク</t>
    </rPh>
    <rPh sb="22" eb="24">
      <t>ジツワ</t>
    </rPh>
    <phoneticPr fontId="2"/>
  </si>
  <si>
    <t>教育映像祭最優秀作品賞・文部大臣賞受賞</t>
    <rPh sb="0" eb="2">
      <t>キョウイク</t>
    </rPh>
    <rPh sb="2" eb="5">
      <t>エイゾウサイ</t>
    </rPh>
    <rPh sb="5" eb="8">
      <t>サイユウシュウ</t>
    </rPh>
    <rPh sb="8" eb="11">
      <t>サクヒンショウ</t>
    </rPh>
    <rPh sb="12" eb="14">
      <t>モンブ</t>
    </rPh>
    <rPh sb="14" eb="16">
      <t>ダイジン</t>
    </rPh>
    <rPh sb="16" eb="17">
      <t>ショウ</t>
    </rPh>
    <rPh sb="17" eb="19">
      <t>ジュショウ</t>
    </rPh>
    <phoneticPr fontId="2"/>
  </si>
  <si>
    <t>典子は、今</t>
    <rPh sb="0" eb="2">
      <t>ノリコ</t>
    </rPh>
    <rPh sb="4" eb="5">
      <t>イマ</t>
    </rPh>
    <phoneticPr fontId="2"/>
  </si>
  <si>
    <t>（財）二〇〇一年日本委員会</t>
    <rPh sb="0" eb="3">
      <t>ザイ</t>
    </rPh>
    <rPh sb="3" eb="7">
      <t>２００１</t>
    </rPh>
    <rPh sb="7" eb="8">
      <t>ネン</t>
    </rPh>
    <rPh sb="8" eb="10">
      <t>ニホン</t>
    </rPh>
    <rPh sb="10" eb="13">
      <t>イインカイ</t>
    </rPh>
    <phoneticPr fontId="2"/>
  </si>
  <si>
    <t>（株）キネマ東京/シバタフィルムプロモーション</t>
    <rPh sb="0" eb="3">
      <t>カブ</t>
    </rPh>
    <rPh sb="6" eb="8">
      <t>トウキョウ</t>
    </rPh>
    <phoneticPr fontId="2"/>
  </si>
  <si>
    <t>解説リーフレット付/館外上映不可</t>
    <rPh sb="0" eb="2">
      <t>カイセツ</t>
    </rPh>
    <rPh sb="8" eb="9">
      <t>ツキ</t>
    </rPh>
    <rPh sb="10" eb="11">
      <t>カン</t>
    </rPh>
    <rPh sb="11" eb="12">
      <t>ガイ</t>
    </rPh>
    <rPh sb="12" eb="14">
      <t>ジョウエイ</t>
    </rPh>
    <rPh sb="14" eb="16">
      <t>フカ</t>
    </rPh>
    <phoneticPr fontId="2"/>
  </si>
  <si>
    <t>発達の障害と特別支援教育　1　発達の障害とは何か？</t>
    <phoneticPr fontId="2"/>
  </si>
  <si>
    <t>ダウン症</t>
    <rPh sb="3" eb="4">
      <t>ショウ</t>
    </rPh>
    <phoneticPr fontId="2"/>
  </si>
  <si>
    <t>発達の障害と特別支援教育　2　知的障害児の発達と支援ー包括的発達支援プログラムー</t>
    <phoneticPr fontId="2"/>
  </si>
  <si>
    <t>ダウン症/包括的発達支援プログラム</t>
  </si>
  <si>
    <t>発達の障害と特別支援教育　3　人との関わりー幼児期の知的障害・自閉症スペクトラム障害ー</t>
    <phoneticPr fontId="2"/>
  </si>
  <si>
    <t>知的障害/自閉症スペクトラム障害</t>
  </si>
  <si>
    <t>発達の障害と特別支援教育　4　共に学ぶー学齢期の知的障害・自閉症スペクトラム障害－</t>
    <phoneticPr fontId="2"/>
  </si>
  <si>
    <t>発達の障害と特別支援教育　5　社会参加に向けてー青年期の知的障害・自閉症スペクトラム障害ー</t>
    <phoneticPr fontId="2"/>
  </si>
  <si>
    <t>はばたけ明日への瞳</t>
    <rPh sb="4" eb="6">
      <t>アス</t>
    </rPh>
    <rPh sb="8" eb="9">
      <t>ヒトミ</t>
    </rPh>
    <phoneticPr fontId="2"/>
  </si>
  <si>
    <t>いじめ/障害児</t>
    <rPh sb="4" eb="7">
      <t>ショウガイジ</t>
    </rPh>
    <phoneticPr fontId="2"/>
  </si>
  <si>
    <t>一人ひとりが主人公　ブリヂストンケミテックの現場から</t>
    <rPh sb="0" eb="2">
      <t>ヒトリ</t>
    </rPh>
    <rPh sb="6" eb="9">
      <t>シュジンコウ</t>
    </rPh>
    <rPh sb="22" eb="24">
      <t>ゲンバ</t>
    </rPh>
    <phoneticPr fontId="2"/>
  </si>
  <si>
    <t>（株）ブリヂストン</t>
    <rPh sb="0" eb="3">
      <t>カブ</t>
    </rPh>
    <phoneticPr fontId="2"/>
  </si>
  <si>
    <t>障害者雇用</t>
    <rPh sb="0" eb="2">
      <t>ショウガイ</t>
    </rPh>
    <rPh sb="2" eb="3">
      <t>シャ</t>
    </rPh>
    <rPh sb="3" eb="5">
      <t>コヨウ</t>
    </rPh>
    <phoneticPr fontId="2"/>
  </si>
  <si>
    <t>館内視聴のみ</t>
    <rPh sb="0" eb="2">
      <t>カンナイ</t>
    </rPh>
    <rPh sb="2" eb="4">
      <t>シチョウ</t>
    </rPh>
    <phoneticPr fontId="2"/>
  </si>
  <si>
    <t>ふるさとをください</t>
    <phoneticPr fontId="2"/>
  </si>
  <si>
    <t>きょうされん</t>
    <phoneticPr fontId="2"/>
  </si>
  <si>
    <t>館外上映制限あり（詳細はお問合せください。）/字幕入り/副音声選択可</t>
    <rPh sb="0" eb="2">
      <t>カンガイ</t>
    </rPh>
    <rPh sb="2" eb="4">
      <t>ジョウエイ</t>
    </rPh>
    <rPh sb="4" eb="6">
      <t>セイゲン</t>
    </rPh>
    <rPh sb="9" eb="11">
      <t>ショウサイ</t>
    </rPh>
    <rPh sb="13" eb="15">
      <t>トイアワ</t>
    </rPh>
    <rPh sb="23" eb="25">
      <t>ジマク</t>
    </rPh>
    <rPh sb="25" eb="26">
      <t>イ</t>
    </rPh>
    <rPh sb="28" eb="31">
      <t>フクオンセイ</t>
    </rPh>
    <rPh sb="31" eb="33">
      <t>センタク</t>
    </rPh>
    <rPh sb="33" eb="34">
      <t>カ</t>
    </rPh>
    <phoneticPr fontId="2"/>
  </si>
  <si>
    <t>プロフェッショナル仕事の流儀　イヌは人生のパートナー　盲導犬訓練士　多和田　悟の仕事</t>
    <rPh sb="9" eb="11">
      <t>シゴト</t>
    </rPh>
    <rPh sb="12" eb="14">
      <t>リュウギ</t>
    </rPh>
    <rPh sb="18" eb="20">
      <t>ジンセイ</t>
    </rPh>
    <rPh sb="27" eb="30">
      <t>モウドウケン</t>
    </rPh>
    <rPh sb="30" eb="32">
      <t>クンレン</t>
    </rPh>
    <rPh sb="32" eb="33">
      <t>シ</t>
    </rPh>
    <rPh sb="34" eb="37">
      <t>タワダ</t>
    </rPh>
    <rPh sb="38" eb="39">
      <t>サトル</t>
    </rPh>
    <rPh sb="40" eb="42">
      <t>シゴト</t>
    </rPh>
    <phoneticPr fontId="2"/>
  </si>
  <si>
    <t>日本放送出版協会</t>
    <rPh sb="0" eb="2">
      <t>ニホン</t>
    </rPh>
    <rPh sb="2" eb="4">
      <t>ホウソウ</t>
    </rPh>
    <rPh sb="4" eb="6">
      <t>シュッパン</t>
    </rPh>
    <rPh sb="6" eb="8">
      <t>キョウカイ</t>
    </rPh>
    <phoneticPr fontId="2"/>
  </si>
  <si>
    <t>盲導犬育成/視覚障害</t>
    <rPh sb="0" eb="3">
      <t>モウドウケン</t>
    </rPh>
    <rPh sb="3" eb="5">
      <t>イクセイ</t>
    </rPh>
    <rPh sb="6" eb="8">
      <t>シカク</t>
    </rPh>
    <rPh sb="8" eb="10">
      <t>ショウガイ</t>
    </rPh>
    <phoneticPr fontId="2"/>
  </si>
  <si>
    <t>ぼくに涙はにあわない</t>
    <rPh sb="3" eb="4">
      <t>ナミダ</t>
    </rPh>
    <phoneticPr fontId="2"/>
  </si>
  <si>
    <t>奥井明/岡田卓/中川正幸</t>
    <rPh sb="0" eb="2">
      <t>オクイ</t>
    </rPh>
    <rPh sb="2" eb="3">
      <t>アキラ</t>
    </rPh>
    <rPh sb="4" eb="6">
      <t>オカダ</t>
    </rPh>
    <rPh sb="6" eb="7">
      <t>タク</t>
    </rPh>
    <rPh sb="8" eb="10">
      <t>ナカガワ</t>
    </rPh>
    <rPh sb="10" eb="12">
      <t>マサユキ</t>
    </rPh>
    <phoneticPr fontId="2"/>
  </si>
  <si>
    <t>中途身体障害者/高校生の挑戦</t>
    <rPh sb="0" eb="2">
      <t>チュウト</t>
    </rPh>
    <rPh sb="2" eb="4">
      <t>シンタイ</t>
    </rPh>
    <rPh sb="4" eb="5">
      <t>サワ</t>
    </rPh>
    <rPh sb="5" eb="6">
      <t>ガイ</t>
    </rPh>
    <rPh sb="6" eb="7">
      <t>シャ</t>
    </rPh>
    <rPh sb="8" eb="11">
      <t>コウコウセイ</t>
    </rPh>
    <rPh sb="12" eb="14">
      <t>チョウセン</t>
    </rPh>
    <phoneticPr fontId="2"/>
  </si>
  <si>
    <t>教育映画祭最優秀作品賞・文部大臣賞受賞
文部省特選</t>
    <rPh sb="0" eb="2">
      <t>キョウイク</t>
    </rPh>
    <rPh sb="2" eb="5">
      <t>エイガサイ</t>
    </rPh>
    <rPh sb="5" eb="8">
      <t>サイユウシュウ</t>
    </rPh>
    <rPh sb="8" eb="11">
      <t>サクヒンショウ</t>
    </rPh>
    <rPh sb="12" eb="14">
      <t>モンブ</t>
    </rPh>
    <rPh sb="14" eb="16">
      <t>ダイジン</t>
    </rPh>
    <rPh sb="16" eb="17">
      <t>ショウ</t>
    </rPh>
    <rPh sb="17" eb="19">
      <t>ジュショウ</t>
    </rPh>
    <rPh sb="20" eb="23">
      <t>モンブショウ</t>
    </rPh>
    <rPh sb="23" eb="25">
      <t>トクセン</t>
    </rPh>
    <phoneticPr fontId="2"/>
  </si>
  <si>
    <t>ぼくはうみがみたくなりました</t>
    <phoneticPr fontId="2"/>
  </si>
  <si>
    <t>山下久仁明</t>
    <rPh sb="0" eb="2">
      <t>ヤマシタ</t>
    </rPh>
    <rPh sb="2" eb="3">
      <t>ヒサ</t>
    </rPh>
    <rPh sb="3" eb="4">
      <t>ジン</t>
    </rPh>
    <rPh sb="4" eb="5">
      <t>アキ</t>
    </rPh>
    <phoneticPr fontId="2"/>
  </si>
  <si>
    <t>「ぼくはうみがみたくなりました」製作実行委員会</t>
    <rPh sb="16" eb="18">
      <t>セイサク</t>
    </rPh>
    <rPh sb="18" eb="20">
      <t>ジッコウ</t>
    </rPh>
    <rPh sb="20" eb="23">
      <t>イインカイ</t>
    </rPh>
    <phoneticPr fontId="2"/>
  </si>
  <si>
    <t>字幕選択可/副音声選択可/館外上映不可</t>
    <rPh sb="13" eb="15">
      <t>カンガイ</t>
    </rPh>
    <rPh sb="15" eb="17">
      <t>ジョウエイ</t>
    </rPh>
    <rPh sb="17" eb="19">
      <t>フカ</t>
    </rPh>
    <phoneticPr fontId="2"/>
  </si>
  <si>
    <t>負けない。私は、前に進む。</t>
  </si>
  <si>
    <t>PHP研究所</t>
    <rPh sb="3" eb="6">
      <t>ケンキュウジョ</t>
    </rPh>
    <phoneticPr fontId="2"/>
  </si>
  <si>
    <t>パラアスリート</t>
    <phoneticPr fontId="2"/>
  </si>
  <si>
    <t>活用の手引きあり</t>
    <rPh sb="0" eb="2">
      <t>カツヨウ</t>
    </rPh>
    <rPh sb="3" eb="5">
      <t>テビ</t>
    </rPh>
    <phoneticPr fontId="2"/>
  </si>
  <si>
    <t>モップと箒　―大阪発の障がい者雇用―</t>
    <rPh sb="4" eb="5">
      <t>ホウキ</t>
    </rPh>
    <rPh sb="7" eb="9">
      <t>オオサカ</t>
    </rPh>
    <rPh sb="9" eb="10">
      <t>ハツ</t>
    </rPh>
    <rPh sb="11" eb="12">
      <t>ショウ</t>
    </rPh>
    <rPh sb="14" eb="15">
      <t>シャ</t>
    </rPh>
    <rPh sb="15" eb="17">
      <t>コヨウ</t>
    </rPh>
    <phoneticPr fontId="2"/>
  </si>
  <si>
    <t>大阪知的障害者雇用促進建物サービス事業協同組合（エルチャレンジ）</t>
    <rPh sb="0" eb="2">
      <t>オオサカ</t>
    </rPh>
    <rPh sb="2" eb="4">
      <t>チテキ</t>
    </rPh>
    <rPh sb="4" eb="7">
      <t>ショウガイシャ</t>
    </rPh>
    <rPh sb="7" eb="9">
      <t>コヨウ</t>
    </rPh>
    <rPh sb="9" eb="11">
      <t>ソクシン</t>
    </rPh>
    <rPh sb="11" eb="13">
      <t>タテモノ</t>
    </rPh>
    <rPh sb="17" eb="19">
      <t>ジギョウ</t>
    </rPh>
    <rPh sb="19" eb="21">
      <t>キョウドウ</t>
    </rPh>
    <rPh sb="21" eb="23">
      <t>クミアイ</t>
    </rPh>
    <phoneticPr fontId="2"/>
  </si>
  <si>
    <t>フルーク映像（株）</t>
    <rPh sb="4" eb="6">
      <t>エイゾウ</t>
    </rPh>
    <rPh sb="6" eb="9">
      <t>カブ</t>
    </rPh>
    <phoneticPr fontId="2"/>
  </si>
  <si>
    <t>桃色のクレヨン</t>
    <rPh sb="0" eb="2">
      <t>モモイロ</t>
    </rPh>
    <phoneticPr fontId="2"/>
  </si>
  <si>
    <t>法務省人権擁護局・（財）人権教育啓発推進センター</t>
    <phoneticPr fontId="2"/>
  </si>
  <si>
    <t>障害者/いじめ</t>
    <phoneticPr fontId="2"/>
  </si>
  <si>
    <t>字幕選択可/副音声選択可/原作：松島恵利子　2004（平成16）年度「人権に関するストーリー募集」最優秀賞受賞作品</t>
    <rPh sb="2" eb="4">
      <t>センタク</t>
    </rPh>
    <rPh sb="4" eb="5">
      <t>カ</t>
    </rPh>
    <rPh sb="9" eb="11">
      <t>センタク</t>
    </rPh>
    <rPh sb="11" eb="12">
      <t>カ</t>
    </rPh>
    <rPh sb="13" eb="15">
      <t>ゲンサク</t>
    </rPh>
    <rPh sb="16" eb="17">
      <t>マツ</t>
    </rPh>
    <rPh sb="17" eb="18">
      <t>シマ</t>
    </rPh>
    <rPh sb="18" eb="21">
      <t>エリコ</t>
    </rPh>
    <phoneticPr fontId="2"/>
  </si>
  <si>
    <t>もも子 かえるの歌がきこえるよ。</t>
    <phoneticPr fontId="2"/>
  </si>
  <si>
    <t>2003映画「もも子」製作委員会</t>
    <phoneticPr fontId="2"/>
  </si>
  <si>
    <t>（有）ゴーゴービジュアル企画</t>
  </si>
  <si>
    <t>障害者/命の尊さ</t>
    <phoneticPr fontId="2"/>
  </si>
  <si>
    <t>字幕選択可/原作：星 あかり（「もも子・ぼくの妹」大日本図書・刊）/文部科学省選定/日本PTA全国協議会、映倫青少年映画審議会、日本子どもを守る会、（社）青少年育成国民会議 推薦/東京都知事推奨/平成16年度児童福祉文化賞推薦作品</t>
  </si>
  <si>
    <t>勇気あるホタルととべないホタル</t>
    <rPh sb="0" eb="2">
      <t>ユウキ</t>
    </rPh>
    <phoneticPr fontId="2"/>
  </si>
  <si>
    <t>やさしさ/ふれあい/思いやり</t>
    <rPh sb="10" eb="11">
      <t>オモ</t>
    </rPh>
    <phoneticPr fontId="2"/>
  </si>
  <si>
    <t>文部省選定
原作：富山県高岡市伏木小学校　学級文庫「ゆりかご」より</t>
    <rPh sb="0" eb="3">
      <t>モンブショウ</t>
    </rPh>
    <rPh sb="3" eb="5">
      <t>センテイ</t>
    </rPh>
    <rPh sb="6" eb="8">
      <t>ゲンサク</t>
    </rPh>
    <rPh sb="9" eb="12">
      <t>トヤマケン</t>
    </rPh>
    <rPh sb="12" eb="15">
      <t>タカオカシ</t>
    </rPh>
    <rPh sb="15" eb="16">
      <t>フ</t>
    </rPh>
    <rPh sb="16" eb="17">
      <t>キ</t>
    </rPh>
    <rPh sb="17" eb="20">
      <t>ショウガッコウ</t>
    </rPh>
    <rPh sb="21" eb="23">
      <t>ガッキュウ</t>
    </rPh>
    <rPh sb="23" eb="25">
      <t>ブンコ</t>
    </rPh>
    <phoneticPr fontId="2"/>
  </si>
  <si>
    <t>ゆけチャンピィ　奇跡の犬～日本初の盲導犬・愛の物語～　（NHKプロジェクトX　挑戦者たち)</t>
    <rPh sb="15" eb="16">
      <t>ハツ</t>
    </rPh>
    <rPh sb="39" eb="42">
      <t>チョウセンシャ</t>
    </rPh>
    <phoneticPr fontId="2"/>
  </si>
  <si>
    <t>障害者</t>
    <phoneticPr fontId="2"/>
  </si>
  <si>
    <t>館外上映不可/字幕選択可/本編43分・特典25分</t>
    <rPh sb="7" eb="9">
      <t>ジマク</t>
    </rPh>
    <rPh sb="9" eb="11">
      <t>センタク</t>
    </rPh>
    <rPh sb="11" eb="12">
      <t>カ</t>
    </rPh>
    <rPh sb="13" eb="15">
      <t>ホンペン</t>
    </rPh>
    <rPh sb="17" eb="18">
      <t>フン</t>
    </rPh>
    <rPh sb="19" eb="21">
      <t>トクテン</t>
    </rPh>
    <rPh sb="23" eb="24">
      <t>フン</t>
    </rPh>
    <phoneticPr fontId="2"/>
  </si>
  <si>
    <t>ゆずり葉</t>
    <rPh sb="3" eb="4">
      <t>ハ</t>
    </rPh>
    <phoneticPr fontId="2"/>
  </si>
  <si>
    <t>（財）全日本ろうあ連盟</t>
    <rPh sb="0" eb="3">
      <t>ザイ</t>
    </rPh>
    <rPh sb="3" eb="6">
      <t>ゼンニホン</t>
    </rPh>
    <rPh sb="9" eb="11">
      <t>レンメイ</t>
    </rPh>
    <phoneticPr fontId="2"/>
  </si>
  <si>
    <t>館外上映不可/字幕入り/副音声選択可/文部科学省選定/厚生労働省推薦</t>
    <rPh sb="0" eb="1">
      <t>カン</t>
    </rPh>
    <rPh sb="1" eb="2">
      <t>ガイ</t>
    </rPh>
    <rPh sb="2" eb="4">
      <t>ジョウエイ</t>
    </rPh>
    <rPh sb="4" eb="6">
      <t>フカ</t>
    </rPh>
    <rPh sb="7" eb="9">
      <t>ジマク</t>
    </rPh>
    <rPh sb="9" eb="10">
      <t>イ</t>
    </rPh>
    <rPh sb="12" eb="15">
      <t>フクオンセイ</t>
    </rPh>
    <rPh sb="15" eb="18">
      <t>センタクカ</t>
    </rPh>
    <rPh sb="19" eb="21">
      <t>モンブ</t>
    </rPh>
    <rPh sb="21" eb="24">
      <t>カガクショウ</t>
    </rPh>
    <rPh sb="24" eb="26">
      <t>センテイ</t>
    </rPh>
    <rPh sb="27" eb="29">
      <t>コウセイ</t>
    </rPh>
    <rPh sb="29" eb="32">
      <t>ロウドウショウ</t>
    </rPh>
    <rPh sb="32" eb="34">
      <t>スイセン</t>
    </rPh>
    <phoneticPr fontId="2"/>
  </si>
  <si>
    <t>指で読む文字　～初めての点字～</t>
    <rPh sb="8" eb="9">
      <t>ハジ</t>
    </rPh>
    <rPh sb="12" eb="14">
      <t>テンジ</t>
    </rPh>
    <phoneticPr fontId="2"/>
  </si>
  <si>
    <t>全国視覚障害者情報提供施設協会</t>
    <rPh sb="0" eb="2">
      <t>ゼンコク</t>
    </rPh>
    <rPh sb="2" eb="4">
      <t>シカク</t>
    </rPh>
    <rPh sb="4" eb="6">
      <t>ショウガイ</t>
    </rPh>
    <rPh sb="6" eb="7">
      <t>シャ</t>
    </rPh>
    <rPh sb="7" eb="9">
      <t>ジョウホウ</t>
    </rPh>
    <rPh sb="9" eb="11">
      <t>テイキョウ</t>
    </rPh>
    <rPh sb="11" eb="13">
      <t>シセツ</t>
    </rPh>
    <rPh sb="13" eb="15">
      <t>キョウカイ</t>
    </rPh>
    <phoneticPr fontId="2"/>
  </si>
  <si>
    <t>点字一覧表付（A1判・A4判：凸面凹面各1枚）</t>
    <rPh sb="0" eb="2">
      <t>テンジ</t>
    </rPh>
    <rPh sb="2" eb="4">
      <t>イチラン</t>
    </rPh>
    <rPh sb="4" eb="5">
      <t>ヒョウ</t>
    </rPh>
    <rPh sb="5" eb="6">
      <t>ツキ</t>
    </rPh>
    <rPh sb="9" eb="10">
      <t>ハン</t>
    </rPh>
    <rPh sb="13" eb="14">
      <t>ハン</t>
    </rPh>
    <rPh sb="15" eb="17">
      <t>トツメン</t>
    </rPh>
    <rPh sb="17" eb="19">
      <t>オウメン</t>
    </rPh>
    <rPh sb="19" eb="20">
      <t>カク</t>
    </rPh>
    <rPh sb="21" eb="22">
      <t>マイ</t>
    </rPh>
    <phoneticPr fontId="2"/>
  </si>
  <si>
    <t>わたしからはじめる人権　障害のある人の人権編</t>
    <phoneticPr fontId="2"/>
  </si>
  <si>
    <t>身体障害者</t>
  </si>
  <si>
    <t>愛の山河</t>
    <rPh sb="0" eb="1">
      <t>アイ</t>
    </rPh>
    <rPh sb="2" eb="4">
      <t>サンガ</t>
    </rPh>
    <phoneticPr fontId="2"/>
  </si>
  <si>
    <t>人間同士の結びつき/尊重しあう社会づくり</t>
    <rPh sb="0" eb="2">
      <t>ニンゲン</t>
    </rPh>
    <rPh sb="2" eb="4">
      <t>ドウシ</t>
    </rPh>
    <rPh sb="5" eb="6">
      <t>ムス</t>
    </rPh>
    <rPh sb="10" eb="12">
      <t>ソンチョウ</t>
    </rPh>
    <rPh sb="15" eb="17">
      <t>シャカイ</t>
    </rPh>
    <phoneticPr fontId="2"/>
  </si>
  <si>
    <t>青空のように</t>
  </si>
  <si>
    <t>埼玉県教育委員会</t>
  </si>
  <si>
    <t>（株）教配</t>
  </si>
  <si>
    <t>同和地区出身者に対する偏見</t>
    <phoneticPr fontId="2"/>
  </si>
  <si>
    <t>あかね雲      　</t>
  </si>
  <si>
    <t>大阪市/大阪市教育委員会</t>
    <phoneticPr fontId="2"/>
  </si>
  <si>
    <t>井之上企画</t>
  </si>
  <si>
    <t>同和問題/家族のあり方/在日外国人の差別や偏見</t>
    <rPh sb="12" eb="14">
      <t>ザイニチ</t>
    </rPh>
    <rPh sb="14" eb="16">
      <t>ガイコク</t>
    </rPh>
    <rPh sb="16" eb="17">
      <t>ジン</t>
    </rPh>
    <rPh sb="18" eb="20">
      <t>サベツ</t>
    </rPh>
    <rPh sb="21" eb="23">
      <t>ヘンケン</t>
    </rPh>
    <phoneticPr fontId="2"/>
  </si>
  <si>
    <t xml:space="preserve">平成11年度人権啓発資料法務大臣表彰最優秀賞                 </t>
    <phoneticPr fontId="2"/>
  </si>
  <si>
    <t>紫陽花のころ</t>
    <rPh sb="0" eb="3">
      <t>アジサイ</t>
    </rPh>
    <phoneticPr fontId="2"/>
  </si>
  <si>
    <t>大阪市/大阪市教育委員会</t>
    <rPh sb="0" eb="3">
      <t>オオサカシ</t>
    </rPh>
    <rPh sb="4" eb="7">
      <t>オオサカシ</t>
    </rPh>
    <rPh sb="7" eb="9">
      <t>キョウイク</t>
    </rPh>
    <rPh sb="9" eb="12">
      <t>イインカイ</t>
    </rPh>
    <phoneticPr fontId="2"/>
  </si>
  <si>
    <t>結婚差別/同和問題/人権問題</t>
    <rPh sb="0" eb="2">
      <t>ケッコン</t>
    </rPh>
    <rPh sb="2" eb="4">
      <t>サベツ</t>
    </rPh>
    <rPh sb="5" eb="7">
      <t>ドウワ</t>
    </rPh>
    <rPh sb="7" eb="9">
      <t>モンダイ</t>
    </rPh>
    <rPh sb="10" eb="12">
      <t>ジンケン</t>
    </rPh>
    <rPh sb="12" eb="14">
      <t>モンダイ</t>
    </rPh>
    <phoneticPr fontId="2"/>
  </si>
  <si>
    <t>明日への彩り</t>
  </si>
  <si>
    <t>同和地区に対する偏見</t>
  </si>
  <si>
    <t>平成5年度同和問題啓発資料展総務庁長官賞最優秀賞/文部省選定</t>
    <rPh sb="25" eb="28">
      <t>モンブショウ</t>
    </rPh>
    <rPh sb="28" eb="30">
      <t>センテイ</t>
    </rPh>
    <phoneticPr fontId="2"/>
  </si>
  <si>
    <t>あなたに伝えたいこと</t>
    <rPh sb="4" eb="5">
      <t>ツタ</t>
    </rPh>
    <phoneticPr fontId="2"/>
  </si>
  <si>
    <t>同和問題/インターネット</t>
    <rPh sb="0" eb="2">
      <t>ドウワ</t>
    </rPh>
    <rPh sb="2" eb="4">
      <t>モンダイ</t>
    </rPh>
    <phoneticPr fontId="2"/>
  </si>
  <si>
    <t>字幕選択可/副音声選択可/活用ガイド付き</t>
    <rPh sb="13" eb="15">
      <t>カツヨウ</t>
    </rPh>
    <rPh sb="18" eb="19">
      <t>ツ</t>
    </rPh>
    <phoneticPr fontId="2"/>
  </si>
  <si>
    <t>雨の指もじ</t>
    <rPh sb="0" eb="1">
      <t>アメ</t>
    </rPh>
    <rPh sb="2" eb="3">
      <t>ユビ</t>
    </rPh>
    <phoneticPr fontId="2"/>
  </si>
  <si>
    <t>井之上企画/東映京都撮影所</t>
    <rPh sb="0" eb="3">
      <t>イノウエ</t>
    </rPh>
    <rPh sb="3" eb="5">
      <t>キカク</t>
    </rPh>
    <rPh sb="6" eb="8">
      <t>トウエイ</t>
    </rPh>
    <rPh sb="8" eb="10">
      <t>キョウト</t>
    </rPh>
    <rPh sb="10" eb="13">
      <t>サツエイジョ</t>
    </rPh>
    <phoneticPr fontId="2"/>
  </si>
  <si>
    <t>同和問題</t>
    <rPh sb="0" eb="2">
      <t>ドウワ</t>
    </rPh>
    <rPh sb="2" eb="4">
      <t>モンダイ</t>
    </rPh>
    <phoneticPr fontId="2"/>
  </si>
  <si>
    <t>美しいメッセージ</t>
    <rPh sb="0" eb="1">
      <t>ウツク</t>
    </rPh>
    <phoneticPr fontId="2"/>
  </si>
  <si>
    <t>心のネットワーク/同和問題/偏見</t>
    <rPh sb="0" eb="1">
      <t>ココロ</t>
    </rPh>
    <rPh sb="9" eb="11">
      <t>ドウワ</t>
    </rPh>
    <rPh sb="11" eb="13">
      <t>モンダイ</t>
    </rPh>
    <rPh sb="14" eb="16">
      <t>ヘンケン</t>
    </rPh>
    <phoneticPr fontId="2"/>
  </si>
  <si>
    <t>原作:野口良子｢お弁当のお味はいかが？｣(第4回ヒューマニティ大阪市長賞作品)</t>
    <rPh sb="0" eb="2">
      <t>ゲンサク</t>
    </rPh>
    <rPh sb="3" eb="5">
      <t>ノグチ</t>
    </rPh>
    <rPh sb="5" eb="7">
      <t>リョウコ</t>
    </rPh>
    <rPh sb="9" eb="11">
      <t>ベントウ</t>
    </rPh>
    <rPh sb="13" eb="14">
      <t>アジ</t>
    </rPh>
    <rPh sb="21" eb="22">
      <t>ダイ</t>
    </rPh>
    <rPh sb="23" eb="24">
      <t>カイ</t>
    </rPh>
    <rPh sb="31" eb="35">
      <t>オオサカシチョウ</t>
    </rPh>
    <rPh sb="35" eb="36">
      <t>ショウ</t>
    </rPh>
    <rPh sb="36" eb="38">
      <t>サクヒン</t>
    </rPh>
    <phoneticPr fontId="2"/>
  </si>
  <si>
    <t>映像で学ぶ部落差別解消推進法</t>
  </si>
  <si>
    <t>大阪人権博物館</t>
  </si>
  <si>
    <t>部落差別解消推進法</t>
  </si>
  <si>
    <t>学校等公的教育機関のみ館外上映可／日本語字幕あり</t>
    <rPh sb="11" eb="13">
      <t>カンガイ</t>
    </rPh>
    <rPh sb="13" eb="15">
      <t>ジョウエイ</t>
    </rPh>
    <rPh sb="17" eb="22">
      <t>ニホンゴジマク</t>
    </rPh>
    <phoneticPr fontId="2"/>
  </si>
  <si>
    <t>えせ同和行為排除のために</t>
    <phoneticPr fontId="2"/>
  </si>
  <si>
    <t>法務省人権擁護局/(財)人権教育啓発推進センター</t>
    <rPh sb="0" eb="3">
      <t>ホウムショウ</t>
    </rPh>
    <rPh sb="3" eb="5">
      <t>ジンケン</t>
    </rPh>
    <rPh sb="5" eb="7">
      <t>ヨウゴ</t>
    </rPh>
    <rPh sb="7" eb="8">
      <t>キョク</t>
    </rPh>
    <rPh sb="9" eb="12">
      <t>ザイ</t>
    </rPh>
    <rPh sb="12" eb="14">
      <t>ジンケン</t>
    </rPh>
    <rPh sb="14" eb="16">
      <t>キョウイク</t>
    </rPh>
    <rPh sb="16" eb="18">
      <t>ケイハツ</t>
    </rPh>
    <rPh sb="18" eb="20">
      <t>スイシン</t>
    </rPh>
    <phoneticPr fontId="2"/>
  </si>
  <si>
    <t>東映（株）</t>
  </si>
  <si>
    <t>えせ同和行為の排除</t>
    <rPh sb="2" eb="4">
      <t>ドウワ</t>
    </rPh>
    <rPh sb="4" eb="6">
      <t>コウイ</t>
    </rPh>
    <rPh sb="7" eb="9">
      <t>ハイジョ</t>
    </rPh>
    <phoneticPr fontId="2"/>
  </si>
  <si>
    <t>音次郎の庭</t>
    <rPh sb="0" eb="1">
      <t>オト</t>
    </rPh>
    <rPh sb="1" eb="3">
      <t>ジロウ</t>
    </rPh>
    <rPh sb="4" eb="5">
      <t>ニワ</t>
    </rPh>
    <phoneticPr fontId="2"/>
  </si>
  <si>
    <t>（株）教配</t>
    <rPh sb="3" eb="4">
      <t>キョウ</t>
    </rPh>
    <rPh sb="4" eb="5">
      <t>ハイ</t>
    </rPh>
    <phoneticPr fontId="2"/>
  </si>
  <si>
    <t>伝統文化と人種</t>
    <rPh sb="0" eb="2">
      <t>デントウ</t>
    </rPh>
    <rPh sb="2" eb="4">
      <t>ブンカ</t>
    </rPh>
    <rPh sb="5" eb="7">
      <t>ジンシュ</t>
    </rPh>
    <phoneticPr fontId="2"/>
  </si>
  <si>
    <t>風のメモリ－</t>
  </si>
  <si>
    <t>大阪府教育委員会</t>
  </si>
  <si>
    <t>井之上企画/東映京都撮影所</t>
    <rPh sb="6" eb="8">
      <t>トウエイ</t>
    </rPh>
    <rPh sb="8" eb="10">
      <t>キョウト</t>
    </rPh>
    <rPh sb="10" eb="13">
      <t>サツエイジョ</t>
    </rPh>
    <phoneticPr fontId="2"/>
  </si>
  <si>
    <t>同和地区出身者に対する偏見</t>
  </si>
  <si>
    <t>ガラス越しの愛</t>
    <rPh sb="3" eb="4">
      <t>ゴ</t>
    </rPh>
    <rPh sb="6" eb="7">
      <t>アイ</t>
    </rPh>
    <phoneticPr fontId="2"/>
  </si>
  <si>
    <t>大阪府/大阪府教育委員会</t>
    <rPh sb="0" eb="3">
      <t>オオサカフ</t>
    </rPh>
    <rPh sb="4" eb="7">
      <t>オオサカフ</t>
    </rPh>
    <rPh sb="7" eb="9">
      <t>キョウイク</t>
    </rPh>
    <rPh sb="9" eb="12">
      <t>イインカイ</t>
    </rPh>
    <phoneticPr fontId="2"/>
  </si>
  <si>
    <t>結婚差別/同和問題/人権問題/社会に内在する不合理性の克服</t>
    <rPh sb="0" eb="2">
      <t>ケッコン</t>
    </rPh>
    <rPh sb="2" eb="4">
      <t>サベツ</t>
    </rPh>
    <rPh sb="5" eb="7">
      <t>ドウワ</t>
    </rPh>
    <rPh sb="7" eb="9">
      <t>モンダイ</t>
    </rPh>
    <rPh sb="10" eb="12">
      <t>ジンケン</t>
    </rPh>
    <rPh sb="12" eb="14">
      <t>モンダイ</t>
    </rPh>
    <rPh sb="15" eb="17">
      <t>シャカイ</t>
    </rPh>
    <rPh sb="18" eb="20">
      <t>ナイザイ</t>
    </rPh>
    <rPh sb="22" eb="25">
      <t>フゴウリ</t>
    </rPh>
    <rPh sb="25" eb="26">
      <t>セイ</t>
    </rPh>
    <rPh sb="27" eb="29">
      <t>コクフク</t>
    </rPh>
    <phoneticPr fontId="2"/>
  </si>
  <si>
    <t>考えよう！人権啓発ビデオ①
同和問題を考えよう</t>
    <rPh sb="0" eb="1">
      <t>カンガ</t>
    </rPh>
    <rPh sb="5" eb="7">
      <t>ジンケン</t>
    </rPh>
    <rPh sb="7" eb="9">
      <t>ケイハツ</t>
    </rPh>
    <rPh sb="14" eb="16">
      <t>ドウワ</t>
    </rPh>
    <rPh sb="16" eb="18">
      <t>モンダイ</t>
    </rPh>
    <rPh sb="19" eb="20">
      <t>カンガ</t>
    </rPh>
    <phoneticPr fontId="2"/>
  </si>
  <si>
    <t>保健教育システム研究所</t>
    <rPh sb="0" eb="2">
      <t>ホケン</t>
    </rPh>
    <rPh sb="2" eb="4">
      <t>キョウイク</t>
    </rPh>
    <rPh sb="8" eb="11">
      <t>ケンキュウジョ</t>
    </rPh>
    <phoneticPr fontId="2"/>
  </si>
  <si>
    <t>（株）日企</t>
    <rPh sb="3" eb="4">
      <t>ニッケイ</t>
    </rPh>
    <rPh sb="4" eb="5">
      <t>キ</t>
    </rPh>
    <phoneticPr fontId="2"/>
  </si>
  <si>
    <t>同和問題/えせ同和行為/就職・結婚差別</t>
    <rPh sb="0" eb="2">
      <t>ドウワ</t>
    </rPh>
    <rPh sb="2" eb="4">
      <t>モンダイ</t>
    </rPh>
    <rPh sb="7" eb="9">
      <t>ドウワ</t>
    </rPh>
    <rPh sb="9" eb="11">
      <t>コウイ</t>
    </rPh>
    <rPh sb="12" eb="14">
      <t>シュウショク</t>
    </rPh>
    <rPh sb="15" eb="17">
      <t>ケッコン</t>
    </rPh>
    <rPh sb="17" eb="19">
      <t>サベツ</t>
    </rPh>
    <phoneticPr fontId="2"/>
  </si>
  <si>
    <t>監修：新生綜合法律事務所　弁護士　西本恭彦/研修マニュアル付き</t>
    <rPh sb="0" eb="2">
      <t>カンシュウ</t>
    </rPh>
    <rPh sb="3" eb="5">
      <t>シンセイ</t>
    </rPh>
    <rPh sb="5" eb="7">
      <t>ソウゴウ</t>
    </rPh>
    <rPh sb="7" eb="9">
      <t>ホウリツ</t>
    </rPh>
    <rPh sb="9" eb="12">
      <t>ジムショ</t>
    </rPh>
    <rPh sb="13" eb="16">
      <t>ベンゴシ</t>
    </rPh>
    <rPh sb="17" eb="19">
      <t>ニシモト</t>
    </rPh>
    <rPh sb="19" eb="20">
      <t>キョウ</t>
    </rPh>
    <rPh sb="20" eb="21">
      <t>ヒコ</t>
    </rPh>
    <rPh sb="22" eb="24">
      <t>ケンシュウ</t>
    </rPh>
    <rPh sb="29" eb="30">
      <t>ツ</t>
    </rPh>
    <phoneticPr fontId="2"/>
  </si>
  <si>
    <t>喜寿の舞</t>
    <rPh sb="0" eb="2">
      <t>キジュ</t>
    </rPh>
    <rPh sb="3" eb="4">
      <t>マイ</t>
    </rPh>
    <phoneticPr fontId="2"/>
  </si>
  <si>
    <t>気づいて一歩ふみだすための人権シリーズ 1　そんなの気にしない　―同和問題―</t>
    <phoneticPr fontId="2"/>
  </si>
  <si>
    <t>霧の中の真実</t>
  </si>
  <si>
    <t>部落地名総鑑</t>
  </si>
  <si>
    <t>企業</t>
    <phoneticPr fontId="2"/>
  </si>
  <si>
    <t>制作協力:(財)大阪府同和事業促進協議会</t>
  </si>
  <si>
    <t>木枯の向こうに</t>
  </si>
  <si>
    <t>福岡市</t>
  </si>
  <si>
    <t>差別ビラ</t>
  </si>
  <si>
    <t>こごりの味</t>
    <rPh sb="4" eb="5">
      <t>アジ</t>
    </rPh>
    <phoneticPr fontId="2"/>
  </si>
  <si>
    <t>大阪市</t>
    <rPh sb="0" eb="3">
      <t>オオサカシ</t>
    </rPh>
    <phoneticPr fontId="2"/>
  </si>
  <si>
    <t>識字学級に通う三人の女性の人生</t>
    <rPh sb="0" eb="2">
      <t>シキジ</t>
    </rPh>
    <rPh sb="2" eb="4">
      <t>ガッキュウ</t>
    </rPh>
    <rPh sb="5" eb="6">
      <t>カヨ</t>
    </rPh>
    <rPh sb="7" eb="8">
      <t>サン</t>
    </rPh>
    <rPh sb="8" eb="9">
      <t>ニン</t>
    </rPh>
    <rPh sb="10" eb="12">
      <t>ジョセイ</t>
    </rPh>
    <rPh sb="13" eb="15">
      <t>ジンセイ</t>
    </rPh>
    <phoneticPr fontId="2"/>
  </si>
  <si>
    <t>さわやかに風吹く町</t>
  </si>
  <si>
    <t>結婚差別</t>
  </si>
  <si>
    <t>しきじきょうしつ</t>
  </si>
  <si>
    <t>読売映画社</t>
  </si>
  <si>
    <t>識字/在日外国人問題/結婚差別</t>
    <rPh sb="3" eb="5">
      <t>ザイニチ</t>
    </rPh>
    <rPh sb="5" eb="7">
      <t>ガイコク</t>
    </rPh>
    <rPh sb="7" eb="8">
      <t>ジン</t>
    </rPh>
    <rPh sb="8" eb="10">
      <t>モンダイ</t>
    </rPh>
    <rPh sb="11" eb="13">
      <t>ケッコン</t>
    </rPh>
    <rPh sb="13" eb="15">
      <t>サベツ</t>
    </rPh>
    <phoneticPr fontId="2"/>
  </si>
  <si>
    <t>制作協力:(財)大阪府同和事業促進協議会</t>
    <phoneticPr fontId="2"/>
  </si>
  <si>
    <t>獅子頭に雪が降る</t>
  </si>
  <si>
    <t>辞表</t>
  </si>
  <si>
    <t>大阪市</t>
  </si>
  <si>
    <t>同和地区出身者に対する偏見/企業啓発</t>
    <rPh sb="14" eb="16">
      <t>キギョウ</t>
    </rPh>
    <rPh sb="16" eb="18">
      <t>ケイハツ</t>
    </rPh>
    <phoneticPr fontId="2"/>
  </si>
  <si>
    <t>シリーズ映像でみる人権の歴史　1　東山文化を支えた「差別された人々」</t>
    <phoneticPr fontId="2"/>
  </si>
  <si>
    <t>被差別部落</t>
    <rPh sb="0" eb="3">
      <t>ヒサベツ</t>
    </rPh>
    <rPh sb="3" eb="5">
      <t>ブラク</t>
    </rPh>
    <phoneticPr fontId="2"/>
  </si>
  <si>
    <t>シリーズ映像でみる人権の歴史　2　江戸時代の身分制度と差別された人々</t>
    <phoneticPr fontId="2"/>
  </si>
  <si>
    <t>シリーズ映像でみる人権の歴史　3　近代医学の基礎を築いた人々</t>
    <phoneticPr fontId="2"/>
  </si>
  <si>
    <t>シリーズ映像でみる人権の歴史　4　明治維新と賤民廃止令</t>
    <phoneticPr fontId="2"/>
  </si>
  <si>
    <t>シリーズ映像でみる人権の歴史　7　水平社を立ちあげた人々ー人間は尊敬すべきものだー</t>
    <phoneticPr fontId="2"/>
  </si>
  <si>
    <t>部落/水平社</t>
    <rPh sb="0" eb="2">
      <t>ブラク</t>
    </rPh>
    <rPh sb="3" eb="5">
      <t>スイヘイ</t>
    </rPh>
    <rPh sb="5" eb="6">
      <t>シャ</t>
    </rPh>
    <phoneticPr fontId="2"/>
  </si>
  <si>
    <t>小学生/中学生/教員</t>
  </si>
  <si>
    <t>解説書PDFファイル収録  日本語字幕あり  小学生版/中学生以上版の2タイトル収録</t>
  </si>
  <si>
    <t>シリーズ映像でみる人権の歴史　8 　人と皮革（かわ）の歴史</t>
    <rPh sb="18" eb="19">
      <t>ヒト</t>
    </rPh>
    <rPh sb="20" eb="22">
      <t>ヒカク</t>
    </rPh>
    <rPh sb="27" eb="29">
      <t>レキシ</t>
    </rPh>
    <phoneticPr fontId="2"/>
  </si>
  <si>
    <t>部落/産業</t>
  </si>
  <si>
    <t>それでええんか！？　撃退法　暴力団等反社会的勢力からの不当要求</t>
    <rPh sb="10" eb="13">
      <t>ゲキタイホウ</t>
    </rPh>
    <rPh sb="14" eb="17">
      <t>ボウリョクダン</t>
    </rPh>
    <rPh sb="17" eb="18">
      <t>トウ</t>
    </rPh>
    <rPh sb="18" eb="22">
      <t>ハンシャカイテキ</t>
    </rPh>
    <rPh sb="22" eb="24">
      <t>セイリョク</t>
    </rPh>
    <rPh sb="27" eb="29">
      <t>フトウ</t>
    </rPh>
    <rPh sb="29" eb="31">
      <t>ヨウキュウ</t>
    </rPh>
    <phoneticPr fontId="2"/>
  </si>
  <si>
    <t>（財） 暴力追放広島県民会議</t>
    <rPh sb="0" eb="3">
      <t>ザイ</t>
    </rPh>
    <rPh sb="4" eb="6">
      <t>ボウリョク</t>
    </rPh>
    <rPh sb="6" eb="8">
      <t>ツイホウ</t>
    </rPh>
    <rPh sb="8" eb="12">
      <t>ヒロシマケンミン</t>
    </rPh>
    <rPh sb="12" eb="14">
      <t>カイギ</t>
    </rPh>
    <phoneticPr fontId="2"/>
  </si>
  <si>
    <t>（有）ネットワーク</t>
    <rPh sb="1" eb="2">
      <t>ユウ</t>
    </rPh>
    <phoneticPr fontId="2"/>
  </si>
  <si>
    <t>えせ同和行為/不当要求</t>
    <rPh sb="2" eb="4">
      <t>ドウワ</t>
    </rPh>
    <rPh sb="4" eb="6">
      <t>コウイ</t>
    </rPh>
    <rPh sb="7" eb="9">
      <t>フトウ</t>
    </rPh>
    <rPh sb="9" eb="11">
      <t>ヨウキュウ</t>
    </rPh>
    <phoneticPr fontId="2"/>
  </si>
  <si>
    <t>監修：広島弁護士会民事介入暴力問題対策委員会/広島県警察本部</t>
    <rPh sb="0" eb="2">
      <t>カンシュウ</t>
    </rPh>
    <rPh sb="3" eb="5">
      <t>ヒロシマ</t>
    </rPh>
    <rPh sb="5" eb="7">
      <t>ベンゴ</t>
    </rPh>
    <rPh sb="7" eb="8">
      <t>シ</t>
    </rPh>
    <rPh sb="8" eb="9">
      <t>カイ</t>
    </rPh>
    <rPh sb="9" eb="11">
      <t>ミンジ</t>
    </rPh>
    <rPh sb="11" eb="13">
      <t>カイニュウ</t>
    </rPh>
    <rPh sb="13" eb="15">
      <t>ボウリョク</t>
    </rPh>
    <rPh sb="15" eb="17">
      <t>モンダイ</t>
    </rPh>
    <rPh sb="17" eb="19">
      <t>タイサク</t>
    </rPh>
    <rPh sb="19" eb="22">
      <t>イインカイ</t>
    </rPh>
    <rPh sb="23" eb="26">
      <t>ヒロシマケン</t>
    </rPh>
    <rPh sb="26" eb="28">
      <t>ケイサツ</t>
    </rPh>
    <rPh sb="28" eb="30">
      <t>ホンブ</t>
    </rPh>
    <phoneticPr fontId="2"/>
  </si>
  <si>
    <t>太陽の涙　－石の証言－</t>
    <rPh sb="0" eb="2">
      <t>タイヨウ</t>
    </rPh>
    <rPh sb="3" eb="4">
      <t>ナミダ</t>
    </rPh>
    <rPh sb="6" eb="7">
      <t>イシ</t>
    </rPh>
    <rPh sb="8" eb="10">
      <t>ショウゲン</t>
    </rPh>
    <phoneticPr fontId="2"/>
  </si>
  <si>
    <t>差別戒名をただす会</t>
    <rPh sb="0" eb="2">
      <t>サベツ</t>
    </rPh>
    <rPh sb="2" eb="3">
      <t>カイ</t>
    </rPh>
    <rPh sb="3" eb="4">
      <t>メイ</t>
    </rPh>
    <rPh sb="8" eb="9">
      <t>カイ</t>
    </rPh>
    <phoneticPr fontId="2"/>
  </si>
  <si>
    <t>井之上企画</t>
    <phoneticPr fontId="2"/>
  </si>
  <si>
    <t>差別戒名</t>
    <rPh sb="0" eb="2">
      <t>サベツ</t>
    </rPh>
    <rPh sb="2" eb="3">
      <t>カイ</t>
    </rPh>
    <rPh sb="3" eb="4">
      <t>カイメイ</t>
    </rPh>
    <phoneticPr fontId="2"/>
  </si>
  <si>
    <t>竹の子のうた</t>
  </si>
  <si>
    <t>識字</t>
  </si>
  <si>
    <t>国際識字年記念/字幕入り</t>
    <rPh sb="8" eb="10">
      <t>ジマク</t>
    </rPh>
    <rPh sb="10" eb="11">
      <t>イ</t>
    </rPh>
    <phoneticPr fontId="2"/>
  </si>
  <si>
    <t>千鶴子が微笑った</t>
  </si>
  <si>
    <t>大阪府堺市</t>
  </si>
  <si>
    <t>協力:堺市同和事業促進堺地区協議会</t>
  </si>
  <si>
    <t>父と子の故郷</t>
  </si>
  <si>
    <t>和歌山県同和委員会</t>
  </si>
  <si>
    <t>井之上企画/東映（株）</t>
    <rPh sb="6" eb="8">
      <t>トウエイ</t>
    </rPh>
    <phoneticPr fontId="2"/>
  </si>
  <si>
    <t>故郷/同和問題</t>
    <rPh sb="3" eb="5">
      <t>ドウワ</t>
    </rPh>
    <rPh sb="5" eb="7">
      <t>モンダイ</t>
    </rPh>
    <phoneticPr fontId="2"/>
  </si>
  <si>
    <t>転校生</t>
    <rPh sb="0" eb="3">
      <t>テンコウセイ</t>
    </rPh>
    <phoneticPr fontId="2"/>
  </si>
  <si>
    <t>周囲の大人の影響で子どもに植え付けられる差別意識</t>
    <rPh sb="0" eb="2">
      <t>シュウイ</t>
    </rPh>
    <rPh sb="3" eb="5">
      <t>オトナ</t>
    </rPh>
    <rPh sb="6" eb="8">
      <t>エイキョウ</t>
    </rPh>
    <rPh sb="9" eb="10">
      <t>コ</t>
    </rPh>
    <rPh sb="13" eb="14">
      <t>ウ</t>
    </rPh>
    <rPh sb="15" eb="16">
      <t>ツ</t>
    </rPh>
    <rPh sb="20" eb="22">
      <t>サベツ</t>
    </rPh>
    <rPh sb="22" eb="24">
      <t>イシキ</t>
    </rPh>
    <phoneticPr fontId="2"/>
  </si>
  <si>
    <t>小学生/中学生から</t>
    <rPh sb="0" eb="3">
      <t>ショウガクセイ</t>
    </rPh>
    <rPh sb="4" eb="7">
      <t>チュウガクセイ</t>
    </rPh>
    <phoneticPr fontId="2"/>
  </si>
  <si>
    <t>でんでん太鼓と絵本</t>
    <rPh sb="4" eb="6">
      <t>ダイコ</t>
    </rPh>
    <rPh sb="7" eb="9">
      <t>エホン</t>
    </rPh>
    <phoneticPr fontId="2"/>
  </si>
  <si>
    <t>wo</t>
    <phoneticPr fontId="2"/>
  </si>
  <si>
    <t>同級生</t>
    <rPh sb="0" eb="3">
      <t>ドウキュウセイ</t>
    </rPh>
    <phoneticPr fontId="2"/>
  </si>
  <si>
    <t>平成14年度人権啓発資料展提出作品</t>
    <rPh sb="0" eb="2">
      <t>ヘイセイ</t>
    </rPh>
    <rPh sb="4" eb="5">
      <t>ネン</t>
    </rPh>
    <rPh sb="5" eb="6">
      <t>ド</t>
    </rPh>
    <rPh sb="6" eb="8">
      <t>ジンケン</t>
    </rPh>
    <rPh sb="8" eb="10">
      <t>ケイハツ</t>
    </rPh>
    <rPh sb="10" eb="12">
      <t>シリョウ</t>
    </rPh>
    <rPh sb="12" eb="13">
      <t>テン</t>
    </rPh>
    <rPh sb="13" eb="15">
      <t>テイシュツ</t>
    </rPh>
    <rPh sb="15" eb="17">
      <t>サクヒン</t>
    </rPh>
    <phoneticPr fontId="2"/>
  </si>
  <si>
    <r>
      <rPr>
        <sz val="7"/>
        <rFont val="ＭＳ Ｐゴシック"/>
        <family val="3"/>
        <charset val="128"/>
      </rPr>
      <t>人権アーカイブ・シリーズ　</t>
    </r>
    <r>
      <rPr>
        <sz val="9"/>
        <rFont val="ＭＳ Ｐゴシック"/>
        <family val="3"/>
        <charset val="128"/>
      </rPr>
      <t>同和問題　～過去からの証言、未来への提言／同和問題　未来に向けて</t>
    </r>
    <rPh sb="0" eb="2">
      <t>ジンケン</t>
    </rPh>
    <rPh sb="13" eb="15">
      <t>ドウワ</t>
    </rPh>
    <rPh sb="15" eb="17">
      <t>モンダイ</t>
    </rPh>
    <rPh sb="19" eb="21">
      <t>カコ</t>
    </rPh>
    <rPh sb="24" eb="26">
      <t>ショウゲン</t>
    </rPh>
    <rPh sb="27" eb="29">
      <t>ミライ</t>
    </rPh>
    <rPh sb="31" eb="33">
      <t>テイゲン</t>
    </rPh>
    <rPh sb="34" eb="36">
      <t>ドウワ</t>
    </rPh>
    <rPh sb="36" eb="38">
      <t>モンダイ</t>
    </rPh>
    <rPh sb="39" eb="41">
      <t>ミライ</t>
    </rPh>
    <rPh sb="42" eb="43">
      <t>ム</t>
    </rPh>
    <phoneticPr fontId="2"/>
  </si>
  <si>
    <t>字幕選択可/副音声選択可/証言集（担当者向け）、活用の手引き（一般向け）付き</t>
    <rPh sb="13" eb="15">
      <t>ショウゲン</t>
    </rPh>
    <rPh sb="15" eb="16">
      <t>シュウ</t>
    </rPh>
    <rPh sb="17" eb="20">
      <t>タントウシャ</t>
    </rPh>
    <rPh sb="20" eb="21">
      <t>ム</t>
    </rPh>
    <rPh sb="24" eb="26">
      <t>カツヨウ</t>
    </rPh>
    <rPh sb="27" eb="29">
      <t>テビ</t>
    </rPh>
    <rPh sb="31" eb="33">
      <t>イッパン</t>
    </rPh>
    <rPh sb="33" eb="34">
      <t>ム</t>
    </rPh>
    <rPh sb="36" eb="37">
      <t>ツ</t>
    </rPh>
    <phoneticPr fontId="2"/>
  </si>
  <si>
    <t>同和問題と人権　―あなたはどう考えますか―
（平成20年度版）</t>
    <rPh sb="0" eb="2">
      <t>ドウワ</t>
    </rPh>
    <rPh sb="2" eb="4">
      <t>モンダイ</t>
    </rPh>
    <rPh sb="5" eb="7">
      <t>ジンケン</t>
    </rPh>
    <rPh sb="15" eb="16">
      <t>カンガ</t>
    </rPh>
    <rPh sb="23" eb="25">
      <t>ヘイセイ</t>
    </rPh>
    <rPh sb="27" eb="29">
      <t>ネンド</t>
    </rPh>
    <rPh sb="29" eb="30">
      <t>バン</t>
    </rPh>
    <phoneticPr fontId="2"/>
  </si>
  <si>
    <t>字幕選択可能/副音声選択可能</t>
    <rPh sb="0" eb="1">
      <t>ジ</t>
    </rPh>
    <rPh sb="1" eb="2">
      <t>マク</t>
    </rPh>
    <rPh sb="2" eb="4">
      <t>センタク</t>
    </rPh>
    <rPh sb="4" eb="6">
      <t>カノウ</t>
    </rPh>
    <rPh sb="7" eb="10">
      <t>フクオンセイ</t>
    </rPh>
    <rPh sb="10" eb="12">
      <t>センタク</t>
    </rPh>
    <rPh sb="12" eb="14">
      <t>カノウ</t>
    </rPh>
    <phoneticPr fontId="2"/>
  </si>
  <si>
    <t>菜の花</t>
    <rPh sb="0" eb="1">
      <t>ナ</t>
    </rPh>
    <rPh sb="2" eb="3">
      <t>ハナ</t>
    </rPh>
    <phoneticPr fontId="2"/>
  </si>
  <si>
    <t>総務庁地域改善対策室/全日本同和対策協議会/(財)地域改善啓発センター</t>
    <rPh sb="0" eb="3">
      <t>ソウムチョウ</t>
    </rPh>
    <rPh sb="3" eb="5">
      <t>チイキ</t>
    </rPh>
    <rPh sb="5" eb="7">
      <t>カイゼン</t>
    </rPh>
    <rPh sb="7" eb="9">
      <t>タイサク</t>
    </rPh>
    <rPh sb="9" eb="10">
      <t>シツ</t>
    </rPh>
    <rPh sb="11" eb="14">
      <t>ゼンニッポン</t>
    </rPh>
    <rPh sb="14" eb="16">
      <t>ドウワ</t>
    </rPh>
    <rPh sb="16" eb="18">
      <t>タイサク</t>
    </rPh>
    <rPh sb="18" eb="21">
      <t>キョウギカイ</t>
    </rPh>
    <rPh sb="23" eb="24">
      <t>ザイ</t>
    </rPh>
    <rPh sb="25" eb="27">
      <t>チイキ</t>
    </rPh>
    <rPh sb="27" eb="29">
      <t>カイゼン</t>
    </rPh>
    <rPh sb="29" eb="31">
      <t>ケイハツ</t>
    </rPh>
    <phoneticPr fontId="2"/>
  </si>
  <si>
    <t>（株）岩波映画製作所</t>
    <rPh sb="1" eb="2">
      <t>カブ</t>
    </rPh>
    <rPh sb="3" eb="5">
      <t>イワナミ</t>
    </rPh>
    <rPh sb="5" eb="7">
      <t>エイガ</t>
    </rPh>
    <rPh sb="7" eb="9">
      <t>セイサク</t>
    </rPh>
    <rPh sb="9" eb="10">
      <t>ジョ</t>
    </rPh>
    <phoneticPr fontId="2"/>
  </si>
  <si>
    <t>同和地区に対する偏見</t>
    <phoneticPr fontId="2"/>
  </si>
  <si>
    <t>2012（平成24）年度DVD化/文部省選定/文化庁優秀映画作品賞</t>
    <phoneticPr fontId="2"/>
  </si>
  <si>
    <t>虹のかけ橋</t>
  </si>
  <si>
    <t>中･高校生</t>
    <rPh sb="0" eb="1">
      <t>チュウ</t>
    </rPh>
    <rPh sb="2" eb="4">
      <t>コウコウ</t>
    </rPh>
    <rPh sb="4" eb="5">
      <t>セイ</t>
    </rPh>
    <phoneticPr fontId="2"/>
  </si>
  <si>
    <t>文部省選定</t>
    <phoneticPr fontId="2"/>
  </si>
  <si>
    <t>バースディ　レストラン</t>
    <phoneticPr fontId="2"/>
  </si>
  <si>
    <t>橋のない川　第１部</t>
    <phoneticPr fontId="2"/>
  </si>
  <si>
    <t>ほるぷ映画</t>
    <rPh sb="3" eb="5">
      <t>エイガ</t>
    </rPh>
    <phoneticPr fontId="2"/>
  </si>
  <si>
    <t>同和問題</t>
    <phoneticPr fontId="2"/>
  </si>
  <si>
    <t>館外上映不可/原作：住井すゑ「橋のない川」（新潮社刊）/監督：今井正</t>
    <rPh sb="0" eb="1">
      <t>カン</t>
    </rPh>
    <rPh sb="1" eb="2">
      <t>ガイ</t>
    </rPh>
    <rPh sb="2" eb="4">
      <t>ジョウエイ</t>
    </rPh>
    <rPh sb="4" eb="6">
      <t>フカ</t>
    </rPh>
    <rPh sb="28" eb="30">
      <t>カントク</t>
    </rPh>
    <phoneticPr fontId="2"/>
  </si>
  <si>
    <t>橋のない川　第２部</t>
    <phoneticPr fontId="2"/>
  </si>
  <si>
    <t>館外上映不可/原作：住井すゑ「橋のない川」（新潮社刊）/監督：今井正</t>
    <rPh sb="28" eb="30">
      <t>カントク</t>
    </rPh>
    <phoneticPr fontId="2"/>
  </si>
  <si>
    <t>冬のひまわり</t>
    <rPh sb="0" eb="1">
      <t>フユ</t>
    </rPh>
    <phoneticPr fontId="2"/>
  </si>
  <si>
    <t>制作協力：(財)大阪府同和事業促進協議会</t>
    <rPh sb="0" eb="2">
      <t>セイサク</t>
    </rPh>
    <rPh sb="2" eb="4">
      <t>キョウリョク</t>
    </rPh>
    <rPh sb="8" eb="11">
      <t>オオサカフ</t>
    </rPh>
    <rPh sb="11" eb="13">
      <t>ドウワ</t>
    </rPh>
    <rPh sb="13" eb="15">
      <t>ジギョウ</t>
    </rPh>
    <rPh sb="15" eb="17">
      <t>ソクシン</t>
    </rPh>
    <rPh sb="17" eb="20">
      <t>キョウギカイ</t>
    </rPh>
    <phoneticPr fontId="2"/>
  </si>
  <si>
    <t>部落解放運動の歩み　人間は尊敬すべきもの</t>
    <phoneticPr fontId="2"/>
  </si>
  <si>
    <t>（社）部落解放・人権研究所</t>
    <phoneticPr fontId="2"/>
  </si>
  <si>
    <t>同和問題/水平社</t>
    <phoneticPr fontId="2"/>
  </si>
  <si>
    <t>一般/中学生/高校生/一般</t>
    <phoneticPr fontId="2"/>
  </si>
  <si>
    <t>字幕入り/使用の手引きつき</t>
    <phoneticPr fontId="2"/>
  </si>
  <si>
    <t>部落史学習DVDシリーズ　芸能と文化編</t>
    <phoneticPr fontId="2"/>
  </si>
  <si>
    <t>被差別部落/芸能/文化/産業</t>
  </si>
  <si>
    <t>部落史学習DVDシリーズ　身分と生業編</t>
    <phoneticPr fontId="2"/>
  </si>
  <si>
    <t>部落史/身分制社会/皮革産業</t>
  </si>
  <si>
    <t>部落史学習DVDシリーズ　歴史編</t>
    <phoneticPr fontId="2"/>
  </si>
  <si>
    <t>近代/部落差別/水平社</t>
  </si>
  <si>
    <t>「部落の心を伝えたい」ビデオシリーズ　6　差別っていったい何やねん　歩く水平社宣言・川口泰司</t>
    <rPh sb="1" eb="3">
      <t>ブラク</t>
    </rPh>
    <rPh sb="4" eb="5">
      <t>ココロ</t>
    </rPh>
    <rPh sb="6" eb="7">
      <t>ツタ</t>
    </rPh>
    <rPh sb="21" eb="23">
      <t>サベツ</t>
    </rPh>
    <rPh sb="29" eb="30">
      <t>ナニ</t>
    </rPh>
    <rPh sb="34" eb="35">
      <t>アル</t>
    </rPh>
    <rPh sb="36" eb="38">
      <t>スイヘイ</t>
    </rPh>
    <rPh sb="38" eb="39">
      <t>シャ</t>
    </rPh>
    <rPh sb="39" eb="41">
      <t>センゲン</t>
    </rPh>
    <rPh sb="42" eb="44">
      <t>カワグチ</t>
    </rPh>
    <rPh sb="44" eb="46">
      <t>ヤスジ</t>
    </rPh>
    <phoneticPr fontId="2"/>
  </si>
  <si>
    <t>メディア総合研究所/風楽創作事務所</t>
    <rPh sb="4" eb="6">
      <t>ソウゴウ</t>
    </rPh>
    <rPh sb="6" eb="9">
      <t>ケンキュウショ</t>
    </rPh>
    <rPh sb="10" eb="11">
      <t>フウ</t>
    </rPh>
    <rPh sb="11" eb="12">
      <t>ラク</t>
    </rPh>
    <rPh sb="12" eb="14">
      <t>ソウサク</t>
    </rPh>
    <rPh sb="14" eb="16">
      <t>ジム</t>
    </rPh>
    <rPh sb="16" eb="17">
      <t>ショ</t>
    </rPh>
    <phoneticPr fontId="2"/>
  </si>
  <si>
    <t>部落の心を伝えたいシリーズ　11　あすなろを生きる　野上早苗</t>
    <rPh sb="0" eb="2">
      <t>ブラク</t>
    </rPh>
    <rPh sb="3" eb="4">
      <t>ココロ</t>
    </rPh>
    <rPh sb="5" eb="6">
      <t>ツタ</t>
    </rPh>
    <rPh sb="22" eb="23">
      <t>イ</t>
    </rPh>
    <rPh sb="26" eb="28">
      <t>ノガミ</t>
    </rPh>
    <rPh sb="28" eb="30">
      <t>サナエ</t>
    </rPh>
    <phoneticPr fontId="2"/>
  </si>
  <si>
    <t>風楽創作事務所/フルーク映像（株）</t>
    <rPh sb="12" eb="14">
      <t>エイゾウ</t>
    </rPh>
    <rPh sb="14" eb="17">
      <t>カブ</t>
    </rPh>
    <phoneticPr fontId="2"/>
  </si>
  <si>
    <t>部落の心を伝えたいシリーズ　12　若い力は今　吉岡綾</t>
    <rPh sb="0" eb="2">
      <t>ブラク</t>
    </rPh>
    <rPh sb="3" eb="4">
      <t>ココロ</t>
    </rPh>
    <rPh sb="5" eb="6">
      <t>ツタ</t>
    </rPh>
    <rPh sb="17" eb="18">
      <t>ワカ</t>
    </rPh>
    <rPh sb="19" eb="20">
      <t>チカラ</t>
    </rPh>
    <rPh sb="21" eb="22">
      <t>イマ</t>
    </rPh>
    <rPh sb="23" eb="25">
      <t>ヨシオカ</t>
    </rPh>
    <rPh sb="25" eb="26">
      <t>アヤ</t>
    </rPh>
    <phoneticPr fontId="2"/>
  </si>
  <si>
    <t>部落の心を伝えたいシリーズ　13　母娘で問うた部落差別　坂田かおり・愛梨・瑠梨</t>
    <rPh sb="0" eb="2">
      <t>ブラク</t>
    </rPh>
    <rPh sb="3" eb="4">
      <t>ココロ</t>
    </rPh>
    <rPh sb="5" eb="6">
      <t>ツタ</t>
    </rPh>
    <rPh sb="17" eb="18">
      <t>ハハ</t>
    </rPh>
    <rPh sb="18" eb="19">
      <t>ムスメ</t>
    </rPh>
    <rPh sb="20" eb="21">
      <t>ト</t>
    </rPh>
    <rPh sb="23" eb="25">
      <t>ブラク</t>
    </rPh>
    <rPh sb="25" eb="27">
      <t>サベツ</t>
    </rPh>
    <rPh sb="28" eb="30">
      <t>サカタ</t>
    </rPh>
    <rPh sb="34" eb="35">
      <t>アイ</t>
    </rPh>
    <rPh sb="35" eb="36">
      <t>リ</t>
    </rPh>
    <rPh sb="37" eb="38">
      <t>リュウ</t>
    </rPh>
    <rPh sb="38" eb="39">
      <t>ナシ</t>
    </rPh>
    <phoneticPr fontId="2"/>
  </si>
  <si>
    <t>部落の心を伝えたいシリーズ　14　人権感覚を磨きませんか　大湾昇</t>
    <rPh sb="0" eb="2">
      <t>ブラク</t>
    </rPh>
    <rPh sb="3" eb="4">
      <t>ココロ</t>
    </rPh>
    <rPh sb="5" eb="6">
      <t>ツタ</t>
    </rPh>
    <rPh sb="17" eb="19">
      <t>ジンケン</t>
    </rPh>
    <rPh sb="19" eb="21">
      <t>カンカク</t>
    </rPh>
    <rPh sb="22" eb="23">
      <t>ミガ</t>
    </rPh>
    <rPh sb="29" eb="30">
      <t>オオ</t>
    </rPh>
    <rPh sb="30" eb="31">
      <t>ワン</t>
    </rPh>
    <rPh sb="31" eb="32">
      <t>ノボル</t>
    </rPh>
    <phoneticPr fontId="2"/>
  </si>
  <si>
    <t>部落の心を伝えたいシリーズ　15　夫婦で差別と闘います！　石井眞澄・千晶</t>
    <rPh sb="0" eb="2">
      <t>ブラク</t>
    </rPh>
    <rPh sb="3" eb="4">
      <t>ココロ</t>
    </rPh>
    <rPh sb="5" eb="6">
      <t>ツタ</t>
    </rPh>
    <rPh sb="17" eb="19">
      <t>フウフ</t>
    </rPh>
    <rPh sb="20" eb="22">
      <t>サベツ</t>
    </rPh>
    <rPh sb="23" eb="24">
      <t>タタカ</t>
    </rPh>
    <rPh sb="29" eb="31">
      <t>イシイ</t>
    </rPh>
    <rPh sb="31" eb="33">
      <t>マスミ</t>
    </rPh>
    <rPh sb="34" eb="36">
      <t>チアキ</t>
    </rPh>
    <phoneticPr fontId="2"/>
  </si>
  <si>
    <t>部落の心を伝えたいシリーズ16　ドラゴン流“人権とダンス”　松本柳子</t>
    <rPh sb="0" eb="2">
      <t>ブラク</t>
    </rPh>
    <rPh sb="3" eb="4">
      <t>ココロ</t>
    </rPh>
    <rPh sb="5" eb="6">
      <t>ツタ</t>
    </rPh>
    <rPh sb="20" eb="21">
      <t>リュウ</t>
    </rPh>
    <rPh sb="22" eb="24">
      <t>ジンケン</t>
    </rPh>
    <rPh sb="30" eb="32">
      <t>マツモト</t>
    </rPh>
    <rPh sb="32" eb="34">
      <t>リュウコ</t>
    </rPh>
    <phoneticPr fontId="2"/>
  </si>
  <si>
    <t>風楽創作事務所/フルーク映像（株）</t>
    <phoneticPr fontId="2"/>
  </si>
  <si>
    <t>部落の心を伝えたいシリーズ17　仕事作りが私の仕事　植並鈴枝</t>
    <rPh sb="0" eb="2">
      <t>ブラク</t>
    </rPh>
    <rPh sb="3" eb="4">
      <t>ココロ</t>
    </rPh>
    <rPh sb="5" eb="6">
      <t>ツタ</t>
    </rPh>
    <rPh sb="16" eb="18">
      <t>シゴト</t>
    </rPh>
    <rPh sb="18" eb="19">
      <t>ツク</t>
    </rPh>
    <rPh sb="21" eb="22">
      <t>ワタシ</t>
    </rPh>
    <rPh sb="23" eb="25">
      <t>シゴト</t>
    </rPh>
    <rPh sb="26" eb="27">
      <t>ショク</t>
    </rPh>
    <rPh sb="27" eb="28">
      <t>ナミ</t>
    </rPh>
    <rPh sb="28" eb="30">
      <t>スズエ</t>
    </rPh>
    <phoneticPr fontId="2"/>
  </si>
  <si>
    <t>部落の心を伝えたいシリーズ18　無知を許さず　―連続大量差別はがき事件・浦本誉至史―</t>
    <rPh sb="0" eb="2">
      <t>ブラク</t>
    </rPh>
    <rPh sb="3" eb="4">
      <t>ココロ</t>
    </rPh>
    <rPh sb="5" eb="6">
      <t>ツタ</t>
    </rPh>
    <rPh sb="16" eb="18">
      <t>ムチ</t>
    </rPh>
    <rPh sb="19" eb="20">
      <t>ユル</t>
    </rPh>
    <rPh sb="24" eb="26">
      <t>レンゾク</t>
    </rPh>
    <rPh sb="26" eb="28">
      <t>タイリョウ</t>
    </rPh>
    <rPh sb="28" eb="30">
      <t>サベツ</t>
    </rPh>
    <rPh sb="33" eb="35">
      <t>ジケン</t>
    </rPh>
    <rPh sb="36" eb="38">
      <t>ウラモト</t>
    </rPh>
    <rPh sb="38" eb="39">
      <t>ヨ</t>
    </rPh>
    <rPh sb="39" eb="40">
      <t>シ</t>
    </rPh>
    <rPh sb="40" eb="41">
      <t>シ</t>
    </rPh>
    <phoneticPr fontId="2"/>
  </si>
  <si>
    <t>部落の心を伝えたいシリーズ19　差別を許さない自分づくり　―寝た子を起こして30年・長谷川サナエ―</t>
    <rPh sb="0" eb="2">
      <t>ブラク</t>
    </rPh>
    <rPh sb="3" eb="4">
      <t>ココロ</t>
    </rPh>
    <rPh sb="5" eb="6">
      <t>ツタ</t>
    </rPh>
    <rPh sb="16" eb="18">
      <t>サベツ</t>
    </rPh>
    <rPh sb="19" eb="20">
      <t>ユル</t>
    </rPh>
    <rPh sb="23" eb="25">
      <t>ジブン</t>
    </rPh>
    <rPh sb="30" eb="31">
      <t>ネ</t>
    </rPh>
    <rPh sb="32" eb="33">
      <t>コ</t>
    </rPh>
    <rPh sb="34" eb="35">
      <t>オ</t>
    </rPh>
    <rPh sb="40" eb="41">
      <t>ネン</t>
    </rPh>
    <rPh sb="42" eb="45">
      <t>ハセガワ</t>
    </rPh>
    <phoneticPr fontId="2"/>
  </si>
  <si>
    <t>部落の心を伝えたいシリーズ20　52歳の立場宣言　―なかまがいれば人は変わる・岡潤爾―</t>
    <rPh sb="0" eb="2">
      <t>ブラク</t>
    </rPh>
    <rPh sb="3" eb="4">
      <t>ココロ</t>
    </rPh>
    <rPh sb="5" eb="6">
      <t>ツタ</t>
    </rPh>
    <phoneticPr fontId="2"/>
  </si>
  <si>
    <t>部落の心を伝えたいビデオシリーズ　21　結婚差別400事例　－弘瀬喜代 －</t>
    <phoneticPr fontId="2"/>
  </si>
  <si>
    <t>フルーク映像（株）</t>
    <phoneticPr fontId="2"/>
  </si>
  <si>
    <t>同和問題</t>
  </si>
  <si>
    <t>部落の心を伝えたいビデオシリーズ　22　心の窓を拓いて　－明石一朗 －</t>
    <phoneticPr fontId="2"/>
  </si>
  <si>
    <t>部落の心を伝えたいビデオシリーズ　23　歩(ふ)の歩み80年　－山本栄子 －</t>
    <phoneticPr fontId="2"/>
  </si>
  <si>
    <t>部落の心を伝えたいビデオシリーズ　24　皮革(かわ)から見える部落問題　－皮革研究家・柏葉嘉徳 －</t>
    <phoneticPr fontId="2"/>
  </si>
  <si>
    <t>部落の心を伝えたいビデオシリーズ　25　芸能と差別　－ひとり芝居・中西和久 －</t>
    <phoneticPr fontId="2"/>
  </si>
  <si>
    <t>部落の心を伝えたいビデオシリーズ　26　生きた童話を届けたい　－猿まわし・筑豊大介 －</t>
    <phoneticPr fontId="2"/>
  </si>
  <si>
    <t>部落の心を伝えたいビデオシリーズ　27　出会いから学ぶ　しなやかな新世代・高田美樹</t>
    <phoneticPr fontId="2"/>
  </si>
  <si>
    <t>部落の心を伝えたいビデオシリーズ　28　夢のために　闘い続ける家族・中山末男</t>
    <phoneticPr fontId="2"/>
  </si>
  <si>
    <t>部落の心を伝えたいシリーズ　29　私は変わることができる　～熱と光で生きる力を・西村敦郎～</t>
    <phoneticPr fontId="2"/>
  </si>
  <si>
    <t>風楽創作事務所/フルーク映像（株）</t>
    <rPh sb="0" eb="1">
      <t>フウ</t>
    </rPh>
    <rPh sb="1" eb="2">
      <t>ラク</t>
    </rPh>
    <rPh sb="2" eb="4">
      <t>ソウサク</t>
    </rPh>
    <rPh sb="4" eb="6">
      <t>ジム</t>
    </rPh>
    <rPh sb="6" eb="7">
      <t>ショ</t>
    </rPh>
    <rPh sb="12" eb="14">
      <t>エイゾウ</t>
    </rPh>
    <rPh sb="14" eb="17">
      <t>カブ</t>
    </rPh>
    <phoneticPr fontId="2"/>
  </si>
  <si>
    <t>部落の心を伝えたいシリーズ　30　差別を問うた20年/29の証言</t>
    <phoneticPr fontId="2"/>
  </si>
  <si>
    <t>部落の心を伝えたいシリーズ　31　ありのまま生きる　～坂田愛梨・瑠梨～</t>
    <rPh sb="22" eb="23">
      <t>イ</t>
    </rPh>
    <rPh sb="27" eb="29">
      <t>サカタ</t>
    </rPh>
    <rPh sb="29" eb="31">
      <t>アイリ</t>
    </rPh>
    <rPh sb="32" eb="34">
      <t>ルリ</t>
    </rPh>
    <phoneticPr fontId="2"/>
  </si>
  <si>
    <t>部落の心を伝えたいシリーズ　32　ネット差別を許すな！～川口泰司～</t>
    <phoneticPr fontId="2"/>
  </si>
  <si>
    <t>風楽創作事務所・フルーク映像</t>
  </si>
  <si>
    <t>部落差別/インターネット</t>
  </si>
  <si>
    <t>部落の心を伝えたいシリーズ　番外編 「いま、ここ」からの出発 －江嶋修作ー　上巻</t>
    <phoneticPr fontId="2"/>
  </si>
  <si>
    <t>部落差別</t>
    <phoneticPr fontId="2"/>
  </si>
  <si>
    <t>部落の心を伝えたいシリーズ　番外編 「いま、ここ」からの出発 －江嶋修作ー　下巻</t>
    <rPh sb="38" eb="39">
      <t>シタ</t>
    </rPh>
    <phoneticPr fontId="2"/>
  </si>
  <si>
    <t>放浪芸のうた</t>
    <rPh sb="0" eb="2">
      <t>ホウロウ</t>
    </rPh>
    <rPh sb="2" eb="3">
      <t>ゲイ</t>
    </rPh>
    <phoneticPr fontId="2"/>
  </si>
  <si>
    <t>大阪府教育委員会</t>
    <rPh sb="0" eb="2">
      <t>オオサカシ</t>
    </rPh>
    <rPh sb="2" eb="3">
      <t>フ</t>
    </rPh>
    <rPh sb="3" eb="5">
      <t>キョウイク</t>
    </rPh>
    <rPh sb="5" eb="8">
      <t>イインカイ</t>
    </rPh>
    <phoneticPr fontId="2"/>
  </si>
  <si>
    <t>製作協力：大阪市同和事業促進協議会</t>
    <rPh sb="0" eb="2">
      <t>セイサク</t>
    </rPh>
    <rPh sb="2" eb="4">
      <t>キョウリョク</t>
    </rPh>
    <rPh sb="5" eb="8">
      <t>オオサカシ</t>
    </rPh>
    <rPh sb="8" eb="10">
      <t>ドウワ</t>
    </rPh>
    <rPh sb="10" eb="12">
      <t>ジギョウ</t>
    </rPh>
    <rPh sb="12" eb="14">
      <t>ソクシン</t>
    </rPh>
    <rPh sb="14" eb="17">
      <t>キョウギカイ</t>
    </rPh>
    <phoneticPr fontId="2"/>
  </si>
  <si>
    <t>星空のハイスクール</t>
  </si>
  <si>
    <t>星の降る日</t>
  </si>
  <si>
    <t>平成5年度同和問題啓発資料展総務庁長官賞優秀賞</t>
    <phoneticPr fontId="2"/>
  </si>
  <si>
    <t>招かざる訪問者</t>
    <rPh sb="0" eb="1">
      <t>マネ</t>
    </rPh>
    <rPh sb="4" eb="7">
      <t>ホウモンシャ</t>
    </rPh>
    <phoneticPr fontId="2"/>
  </si>
  <si>
    <t>ゆかりの鍵</t>
    <rPh sb="4" eb="5">
      <t>カギ</t>
    </rPh>
    <phoneticPr fontId="2"/>
  </si>
  <si>
    <t>夢の木すとりーと</t>
  </si>
  <si>
    <t>岐れ路</t>
    <rPh sb="0" eb="1">
      <t>キ</t>
    </rPh>
    <rPh sb="2" eb="3">
      <t>ロ</t>
    </rPh>
    <phoneticPr fontId="2"/>
  </si>
  <si>
    <t>井之上企画/東映京都撮影所</t>
    <rPh sb="6" eb="7">
      <t>トウエイ</t>
    </rPh>
    <rPh sb="7" eb="8">
      <t>エイ</t>
    </rPh>
    <rPh sb="8" eb="10">
      <t>キョウト</t>
    </rPh>
    <rPh sb="10" eb="13">
      <t>サツエイジョ</t>
    </rPh>
    <phoneticPr fontId="2"/>
  </si>
  <si>
    <t>文部省選定
製作協力：大阪市同和事業促進協議会</t>
    <rPh sb="0" eb="3">
      <t>モンブショウ</t>
    </rPh>
    <rPh sb="3" eb="5">
      <t>センテイ</t>
    </rPh>
    <rPh sb="6" eb="8">
      <t>セイサク</t>
    </rPh>
    <rPh sb="8" eb="10">
      <t>キョウリョク</t>
    </rPh>
    <rPh sb="11" eb="14">
      <t>オオサカシ</t>
    </rPh>
    <rPh sb="14" eb="16">
      <t>ドウワ</t>
    </rPh>
    <rPh sb="16" eb="18">
      <t>ジギョウ</t>
    </rPh>
    <rPh sb="18" eb="20">
      <t>ソクシン</t>
    </rPh>
    <rPh sb="20" eb="23">
      <t>キョウギカイ</t>
    </rPh>
    <phoneticPr fontId="2"/>
  </si>
  <si>
    <t>私の質問状</t>
  </si>
  <si>
    <t>企業/一般</t>
    <rPh sb="3" eb="5">
      <t>イッパン</t>
    </rPh>
    <phoneticPr fontId="2"/>
  </si>
  <si>
    <t>アイヌプリ　～アイヌの心をつなぐ～</t>
    <rPh sb="11" eb="12">
      <t>ココロ</t>
    </rPh>
    <phoneticPr fontId="2"/>
  </si>
  <si>
    <t>（財） アイヌ文化振興・研究推進機構</t>
    <rPh sb="0" eb="3">
      <t>ザイ</t>
    </rPh>
    <rPh sb="7" eb="9">
      <t>ブンカ</t>
    </rPh>
    <rPh sb="9" eb="11">
      <t>シンコウ</t>
    </rPh>
    <rPh sb="12" eb="14">
      <t>ケンキュウ</t>
    </rPh>
    <rPh sb="14" eb="16">
      <t>スイシン</t>
    </rPh>
    <rPh sb="16" eb="18">
      <t>キコウ</t>
    </rPh>
    <phoneticPr fontId="2"/>
  </si>
  <si>
    <t>アイヌ民族</t>
    <rPh sb="3" eb="5">
      <t>ミンゾク</t>
    </rPh>
    <phoneticPr fontId="2"/>
  </si>
  <si>
    <r>
      <t>アイヌモシリ　</t>
    </r>
    <r>
      <rPr>
        <sz val="8"/>
        <rFont val="ＭＳ ゴシック"/>
        <family val="3"/>
        <charset val="128"/>
      </rPr>
      <t>アイヌ民族の誇り</t>
    </r>
    <rPh sb="10" eb="12">
      <t>ミンゾク</t>
    </rPh>
    <rPh sb="13" eb="14">
      <t>ホコ</t>
    </rPh>
    <phoneticPr fontId="2"/>
  </si>
  <si>
    <t>北海道</t>
    <rPh sb="0" eb="3">
      <t>ホッカイドウ</t>
    </rPh>
    <phoneticPr fontId="2"/>
  </si>
  <si>
    <t>札幌映像プロダクション</t>
    <rPh sb="0" eb="2">
      <t>サッポロ</t>
    </rPh>
    <rPh sb="2" eb="4">
      <t>エイゾウ</t>
    </rPh>
    <phoneticPr fontId="2"/>
  </si>
  <si>
    <t>オルシペ　スウオプ</t>
    <phoneticPr fontId="2"/>
  </si>
  <si>
    <t>アイヌ語/アイヌ文化</t>
    <rPh sb="3" eb="4">
      <t>ゴ</t>
    </rPh>
    <rPh sb="8" eb="10">
      <t>ブンカ</t>
    </rPh>
    <phoneticPr fontId="2"/>
  </si>
  <si>
    <t>小学生、中学生、高校生、一般</t>
    <rPh sb="0" eb="3">
      <t>ショウガクセイ</t>
    </rPh>
    <rPh sb="4" eb="7">
      <t>チュウガクセイ</t>
    </rPh>
    <rPh sb="8" eb="11">
      <t>コウコウセイ</t>
    </rPh>
    <rPh sb="12" eb="14">
      <t>イッパン</t>
    </rPh>
    <phoneticPr fontId="2"/>
  </si>
  <si>
    <t>アイヌ語音声・日本語音声選択可/日本語字幕・アイヌ語字幕選択可/解説書付き</t>
    <rPh sb="3" eb="4">
      <t>ゴ</t>
    </rPh>
    <rPh sb="4" eb="6">
      <t>オンセイ</t>
    </rPh>
    <rPh sb="7" eb="10">
      <t>ニホンゴ</t>
    </rPh>
    <rPh sb="10" eb="12">
      <t>オンセイ</t>
    </rPh>
    <rPh sb="12" eb="14">
      <t>センタク</t>
    </rPh>
    <rPh sb="14" eb="15">
      <t>カ</t>
    </rPh>
    <rPh sb="16" eb="19">
      <t>ニホンゴ</t>
    </rPh>
    <rPh sb="19" eb="21">
      <t>ジマク</t>
    </rPh>
    <rPh sb="25" eb="26">
      <t>ゴ</t>
    </rPh>
    <rPh sb="26" eb="28">
      <t>ジマク</t>
    </rPh>
    <rPh sb="28" eb="30">
      <t>センタク</t>
    </rPh>
    <rPh sb="30" eb="31">
      <t>カ</t>
    </rPh>
    <rPh sb="32" eb="35">
      <t>カイセツショ</t>
    </rPh>
    <rPh sb="35" eb="36">
      <t>ツ</t>
    </rPh>
    <phoneticPr fontId="2"/>
  </si>
  <si>
    <t>オルシペ　スウオプ　2</t>
    <phoneticPr fontId="2"/>
  </si>
  <si>
    <t>（公財） アイヌ文化振興・研究推進機構</t>
    <rPh sb="1" eb="2">
      <t>コウ</t>
    </rPh>
    <rPh sb="2" eb="3">
      <t>ザイ</t>
    </rPh>
    <rPh sb="8" eb="10">
      <t>ブンカ</t>
    </rPh>
    <rPh sb="10" eb="12">
      <t>シンコウ</t>
    </rPh>
    <rPh sb="13" eb="15">
      <t>ケンキュウ</t>
    </rPh>
    <rPh sb="15" eb="17">
      <t>スイシン</t>
    </rPh>
    <rPh sb="17" eb="19">
      <t>キコウ</t>
    </rPh>
    <phoneticPr fontId="2"/>
  </si>
  <si>
    <t>オルシペ　スウオプ　3</t>
    <phoneticPr fontId="2"/>
  </si>
  <si>
    <t>オルシペ　スウオプ　4</t>
    <phoneticPr fontId="2"/>
  </si>
  <si>
    <t>オルシペ　スウオプ　5</t>
    <phoneticPr fontId="2"/>
  </si>
  <si>
    <t>（公財） アイヌ文化振興・研究推進機構</t>
    <rPh sb="1" eb="3">
      <t>コウザイ</t>
    </rPh>
    <phoneticPr fontId="2"/>
  </si>
  <si>
    <t>小学生/中学生/高校生/一般</t>
    <phoneticPr fontId="2"/>
  </si>
  <si>
    <t>アイヌ語音声・日本語音声選択可/日本語字幕・アイヌ語字幕選択可/解説書付き</t>
  </si>
  <si>
    <t>オルシペ　スウオプ　6</t>
  </si>
  <si>
    <t>海女のリャンさん</t>
    <phoneticPr fontId="2"/>
  </si>
  <si>
    <t>（株）桜映画社</t>
    <rPh sb="0" eb="3">
      <t>カブ</t>
    </rPh>
    <phoneticPr fontId="2"/>
  </si>
  <si>
    <t>外国人</t>
    <phoneticPr fontId="2"/>
  </si>
  <si>
    <t>館外上映不可/解説ブック付/2004年度文化庁映画賞文化記録映画大賞/キネマ旬報ベストテン1位</t>
    <rPh sb="7" eb="9">
      <t>カイセツ</t>
    </rPh>
    <rPh sb="12" eb="13">
      <t>ツキ</t>
    </rPh>
    <rPh sb="23" eb="26">
      <t>エイガショウ</t>
    </rPh>
    <phoneticPr fontId="2"/>
  </si>
  <si>
    <t>外国人と人権　違いを認め、共に生きる</t>
    <rPh sb="0" eb="3">
      <t>ガイコクジン</t>
    </rPh>
    <rPh sb="4" eb="6">
      <t>ジンケン</t>
    </rPh>
    <rPh sb="7" eb="8">
      <t>チガ</t>
    </rPh>
    <rPh sb="10" eb="11">
      <t>ミト</t>
    </rPh>
    <rPh sb="13" eb="14">
      <t>トモ</t>
    </rPh>
    <rPh sb="15" eb="16">
      <t>イ</t>
    </rPh>
    <phoneticPr fontId="2"/>
  </si>
  <si>
    <t>東映(株)</t>
    <rPh sb="0" eb="2">
      <t>トウエイ</t>
    </rPh>
    <rPh sb="2" eb="5">
      <t>カブシキガイシャ</t>
    </rPh>
    <phoneticPr fontId="2"/>
  </si>
  <si>
    <t>外国人</t>
    <rPh sb="0" eb="3">
      <t>ガイコクジン</t>
    </rPh>
    <phoneticPr fontId="2"/>
  </si>
  <si>
    <t>気づいて一歩ふみだすための人権シリーズ ②　ウェルカム！　―外国人の人権―</t>
    <phoneticPr fontId="2"/>
  </si>
  <si>
    <t>外国人</t>
    <rPh sb="0" eb="2">
      <t>ガイコク</t>
    </rPh>
    <rPh sb="2" eb="3">
      <t>ジン</t>
    </rPh>
    <phoneticPr fontId="2"/>
  </si>
  <si>
    <t>この街で暮したい</t>
    <phoneticPr fontId="2"/>
  </si>
  <si>
    <t>法務省人権擁護局/(公財)人権教育啓発推進センター</t>
    <rPh sb="10" eb="11">
      <t>コウ</t>
    </rPh>
    <phoneticPr fontId="2"/>
  </si>
  <si>
    <t>字幕入り/2014年DVD化</t>
    <phoneticPr fontId="2"/>
  </si>
  <si>
    <t>こころを育てる映像教材集第2巻　同級生は外国人</t>
    <rPh sb="4" eb="5">
      <t>ソダ</t>
    </rPh>
    <rPh sb="7" eb="9">
      <t>エイゾウ</t>
    </rPh>
    <rPh sb="9" eb="11">
      <t>キョウザイ</t>
    </rPh>
    <rPh sb="11" eb="12">
      <t>シュウ</t>
    </rPh>
    <rPh sb="12" eb="13">
      <t>ダイ</t>
    </rPh>
    <rPh sb="14" eb="15">
      <t>カン</t>
    </rPh>
    <rPh sb="16" eb="19">
      <t>ドウキュウセイ</t>
    </rPh>
    <rPh sb="20" eb="22">
      <t>ガイコク</t>
    </rPh>
    <rPh sb="22" eb="23">
      <t>ジン</t>
    </rPh>
    <phoneticPr fontId="2"/>
  </si>
  <si>
    <t>外国人／多様性／助け合い</t>
    <rPh sb="0" eb="2">
      <t>ガイコク</t>
    </rPh>
    <rPh sb="2" eb="3">
      <t>ジン</t>
    </rPh>
    <rPh sb="4" eb="7">
      <t>タヨウセイ</t>
    </rPh>
    <rPh sb="8" eb="9">
      <t>タス</t>
    </rPh>
    <rPh sb="10" eb="11">
      <t>ア</t>
    </rPh>
    <phoneticPr fontId="2"/>
  </si>
  <si>
    <t>とらじの詩</t>
    <rPh sb="4" eb="5">
      <t>シ</t>
    </rPh>
    <phoneticPr fontId="2"/>
  </si>
  <si>
    <t>在日韓国人</t>
    <rPh sb="0" eb="2">
      <t>ザイニチ</t>
    </rPh>
    <rPh sb="2" eb="5">
      <t>カンコクジン</t>
    </rPh>
    <phoneticPr fontId="2"/>
  </si>
  <si>
    <t>残された名刺　</t>
    <rPh sb="0" eb="1">
      <t>ノコ</t>
    </rPh>
    <rPh sb="4" eb="6">
      <t>メイシ</t>
    </rPh>
    <phoneticPr fontId="2"/>
  </si>
  <si>
    <t>大阪市外国人教育研究協議会
Women's CONCERN</t>
    <rPh sb="0" eb="3">
      <t>オオサカシ</t>
    </rPh>
    <rPh sb="3" eb="6">
      <t>ガイコクジン</t>
    </rPh>
    <rPh sb="6" eb="8">
      <t>キョウイク</t>
    </rPh>
    <rPh sb="8" eb="10">
      <t>ケンキュウ</t>
    </rPh>
    <rPh sb="10" eb="13">
      <t>キョウギカイ</t>
    </rPh>
    <phoneticPr fontId="2"/>
  </si>
  <si>
    <t>在日外国人</t>
    <rPh sb="0" eb="2">
      <t>ザイニチ</t>
    </rPh>
    <rPh sb="2" eb="5">
      <t>ガイコクジン</t>
    </rPh>
    <phoneticPr fontId="2"/>
  </si>
  <si>
    <t>輝く命を授かって　～ハンセン病を乗り越え～</t>
    <rPh sb="0" eb="1">
      <t>カガヤ</t>
    </rPh>
    <rPh sb="2" eb="3">
      <t>イノチ</t>
    </rPh>
    <rPh sb="4" eb="5">
      <t>サズ</t>
    </rPh>
    <rPh sb="14" eb="15">
      <t>ビョウ</t>
    </rPh>
    <rPh sb="16" eb="17">
      <t>ノ</t>
    </rPh>
    <rPh sb="18" eb="19">
      <t>コ</t>
    </rPh>
    <phoneticPr fontId="2"/>
  </si>
  <si>
    <t>広島県</t>
    <rPh sb="0" eb="3">
      <t>ヒロシマケン</t>
    </rPh>
    <phoneticPr fontId="2"/>
  </si>
  <si>
    <t>広島ホームテレビ</t>
    <rPh sb="0" eb="2">
      <t>ヒロシマ</t>
    </rPh>
    <phoneticPr fontId="2"/>
  </si>
  <si>
    <t>ハンセン病</t>
    <rPh sb="4" eb="5">
      <t>ビョウ</t>
    </rPh>
    <phoneticPr fontId="2"/>
  </si>
  <si>
    <t>語り部講演会　多摩全生園「人権の森」を考える</t>
    <rPh sb="0" eb="1">
      <t>カタ</t>
    </rPh>
    <rPh sb="2" eb="3">
      <t>ベ</t>
    </rPh>
    <rPh sb="3" eb="6">
      <t>コウエンカイ</t>
    </rPh>
    <rPh sb="7" eb="12">
      <t>タマゼンショウエン</t>
    </rPh>
    <rPh sb="13" eb="15">
      <t>ジンケン</t>
    </rPh>
    <rPh sb="16" eb="17">
      <t>モリ</t>
    </rPh>
    <rPh sb="19" eb="20">
      <t>カンガ</t>
    </rPh>
    <phoneticPr fontId="2"/>
  </si>
  <si>
    <t>東村山市／多摩全生園入所者自治会</t>
    <rPh sb="0" eb="4">
      <t>ヒガシムラヤマシ</t>
    </rPh>
    <rPh sb="5" eb="10">
      <t>タマゼンショウエン</t>
    </rPh>
    <rPh sb="10" eb="13">
      <t>ニュウショシャ</t>
    </rPh>
    <rPh sb="13" eb="16">
      <t>ジチカイ</t>
    </rPh>
    <phoneticPr fontId="2"/>
  </si>
  <si>
    <t>字幕付き／手話通訳選択可</t>
    <rPh sb="0" eb="2">
      <t>ジマク</t>
    </rPh>
    <rPh sb="2" eb="3">
      <t>ツ</t>
    </rPh>
    <rPh sb="5" eb="7">
      <t>シュワ</t>
    </rPh>
    <rPh sb="7" eb="9">
      <t>ツウヤク</t>
    </rPh>
    <rPh sb="9" eb="11">
      <t>センタク</t>
    </rPh>
    <rPh sb="11" eb="12">
      <t>カ</t>
    </rPh>
    <phoneticPr fontId="2"/>
  </si>
  <si>
    <t>国及び地方公共団体の責務とは　～らい予防法と無らい県運動～</t>
    <phoneticPr fontId="2"/>
  </si>
  <si>
    <t>(社福）恩賜財団　済生会支部大阪府済生会　ハンセン病回復者支援センター</t>
    <phoneticPr fontId="2"/>
  </si>
  <si>
    <t>（社福）　ふれあい福祉協会</t>
    <phoneticPr fontId="2"/>
  </si>
  <si>
    <t>栗生の園に生きた証　～みんなのために～</t>
    <rPh sb="0" eb="2">
      <t>クリュウ</t>
    </rPh>
    <rPh sb="3" eb="4">
      <t>ソノ</t>
    </rPh>
    <rPh sb="5" eb="6">
      <t>イ</t>
    </rPh>
    <rPh sb="8" eb="9">
      <t>アカシ</t>
    </rPh>
    <phoneticPr fontId="2"/>
  </si>
  <si>
    <t>群馬県社会福祉士会ハンセン病福祉研究委員会</t>
    <phoneticPr fontId="2"/>
  </si>
  <si>
    <t>中学生/高校生/一般</t>
    <phoneticPr fontId="2"/>
  </si>
  <si>
    <t>国立ハンセン病資料館語り部活動　平沢保治さん講演　小学生中学年編</t>
    <rPh sb="0" eb="2">
      <t>コクリツ</t>
    </rPh>
    <rPh sb="6" eb="7">
      <t>ビョウ</t>
    </rPh>
    <rPh sb="7" eb="10">
      <t>シリョウカン</t>
    </rPh>
    <rPh sb="10" eb="11">
      <t>カタ</t>
    </rPh>
    <rPh sb="12" eb="13">
      <t>ベ</t>
    </rPh>
    <rPh sb="13" eb="15">
      <t>カツドウ</t>
    </rPh>
    <rPh sb="16" eb="18">
      <t>ヒラサワ</t>
    </rPh>
    <rPh sb="18" eb="20">
      <t>ヤスジ</t>
    </rPh>
    <rPh sb="22" eb="24">
      <t>コウエン</t>
    </rPh>
    <rPh sb="25" eb="28">
      <t>ショウガクセイ</t>
    </rPh>
    <rPh sb="28" eb="31">
      <t>チュウガクネン</t>
    </rPh>
    <rPh sb="31" eb="32">
      <t>ヘン</t>
    </rPh>
    <phoneticPr fontId="2"/>
  </si>
  <si>
    <t>国立ハンセン病資料館</t>
    <rPh sb="0" eb="2">
      <t>コクリツ</t>
    </rPh>
    <rPh sb="6" eb="7">
      <t>ビョウ</t>
    </rPh>
    <rPh sb="7" eb="10">
      <t>シリョウカン</t>
    </rPh>
    <phoneticPr fontId="2"/>
  </si>
  <si>
    <t>小学生中学年</t>
    <rPh sb="0" eb="3">
      <t>ショウガクセイ</t>
    </rPh>
    <rPh sb="3" eb="6">
      <t>チュウガクネン</t>
    </rPh>
    <phoneticPr fontId="2"/>
  </si>
  <si>
    <t>字幕選択可/テキストつき</t>
    <rPh sb="0" eb="2">
      <t>ジマク</t>
    </rPh>
    <rPh sb="2" eb="4">
      <t>センタク</t>
    </rPh>
    <rPh sb="4" eb="5">
      <t>カ</t>
    </rPh>
    <phoneticPr fontId="2"/>
  </si>
  <si>
    <t>国立ハンセン病資料館語り部活動　平沢保治さん講演　小学生高学年編</t>
    <rPh sb="0" eb="2">
      <t>コクリツ</t>
    </rPh>
    <rPh sb="6" eb="7">
      <t>ビョウ</t>
    </rPh>
    <rPh sb="7" eb="10">
      <t>シリョウカン</t>
    </rPh>
    <rPh sb="10" eb="11">
      <t>カタ</t>
    </rPh>
    <rPh sb="12" eb="13">
      <t>ベ</t>
    </rPh>
    <rPh sb="13" eb="15">
      <t>カツドウ</t>
    </rPh>
    <rPh sb="16" eb="18">
      <t>ヒラサワ</t>
    </rPh>
    <rPh sb="18" eb="20">
      <t>ヤスジ</t>
    </rPh>
    <rPh sb="22" eb="24">
      <t>コウエン</t>
    </rPh>
    <rPh sb="25" eb="28">
      <t>ショウガクセイ</t>
    </rPh>
    <rPh sb="28" eb="29">
      <t>コウ</t>
    </rPh>
    <rPh sb="29" eb="31">
      <t>ガクネン</t>
    </rPh>
    <rPh sb="31" eb="32">
      <t>ヘン</t>
    </rPh>
    <phoneticPr fontId="2"/>
  </si>
  <si>
    <t>小学生高学年</t>
    <rPh sb="0" eb="3">
      <t>ショウガクセイ</t>
    </rPh>
    <rPh sb="3" eb="4">
      <t>コウ</t>
    </rPh>
    <rPh sb="4" eb="6">
      <t>ガクネン</t>
    </rPh>
    <phoneticPr fontId="2"/>
  </si>
  <si>
    <t>国立ハンセン病資料館語り部活動　平沢保治さん講演　中学生編</t>
    <rPh sb="0" eb="2">
      <t>コクリツ</t>
    </rPh>
    <rPh sb="6" eb="7">
      <t>ビョウ</t>
    </rPh>
    <rPh sb="7" eb="10">
      <t>シリョウカン</t>
    </rPh>
    <rPh sb="10" eb="11">
      <t>カタ</t>
    </rPh>
    <rPh sb="12" eb="13">
      <t>ベ</t>
    </rPh>
    <rPh sb="13" eb="15">
      <t>カツドウ</t>
    </rPh>
    <rPh sb="16" eb="18">
      <t>ヒラサワ</t>
    </rPh>
    <rPh sb="18" eb="20">
      <t>ヤスジ</t>
    </rPh>
    <rPh sb="22" eb="24">
      <t>コウエン</t>
    </rPh>
    <rPh sb="25" eb="28">
      <t>チュウガクセイ</t>
    </rPh>
    <rPh sb="28" eb="29">
      <t>ヘン</t>
    </rPh>
    <phoneticPr fontId="2"/>
  </si>
  <si>
    <t>谺雄二　ハンセン病とともに生きる　熊笹の尾根の生涯</t>
    <rPh sb="17" eb="19">
      <t>クマザサ</t>
    </rPh>
    <rPh sb="20" eb="22">
      <t>オネ</t>
    </rPh>
    <rPh sb="23" eb="25">
      <t>ショウガイ</t>
    </rPh>
    <phoneticPr fontId="2"/>
  </si>
  <si>
    <t>岩波映像（株）</t>
    <rPh sb="0" eb="2">
      <t>イワナミ</t>
    </rPh>
    <rPh sb="2" eb="4">
      <t>エイゾウ</t>
    </rPh>
    <rPh sb="4" eb="7">
      <t>カブ</t>
    </rPh>
    <phoneticPr fontId="2"/>
  </si>
  <si>
    <t>こんにちは　金泰九さん　ハンセン病問題から学んだこと</t>
    <rPh sb="6" eb="7">
      <t>キン</t>
    </rPh>
    <rPh sb="7" eb="8">
      <t>タイ</t>
    </rPh>
    <rPh sb="8" eb="9">
      <t>キュウ</t>
    </rPh>
    <rPh sb="16" eb="17">
      <t>ビョウ</t>
    </rPh>
    <rPh sb="17" eb="19">
      <t>モンダイ</t>
    </rPh>
    <rPh sb="21" eb="22">
      <t>マナ</t>
    </rPh>
    <phoneticPr fontId="2"/>
  </si>
  <si>
    <t>（株）映学社/企画協力：法務省人権擁護局</t>
    <rPh sb="0" eb="3">
      <t>カブ</t>
    </rPh>
    <rPh sb="3" eb="4">
      <t>エイ</t>
    </rPh>
    <rPh sb="4" eb="5">
      <t>ガク</t>
    </rPh>
    <rPh sb="5" eb="6">
      <t>シャ</t>
    </rPh>
    <rPh sb="7" eb="9">
      <t>キカク</t>
    </rPh>
    <rPh sb="9" eb="11">
      <t>キョウリョク</t>
    </rPh>
    <rPh sb="12" eb="15">
      <t>ホウムショウ</t>
    </rPh>
    <rPh sb="15" eb="17">
      <t>ジンケン</t>
    </rPh>
    <rPh sb="17" eb="19">
      <t>ヨウゴ</t>
    </rPh>
    <rPh sb="19" eb="20">
      <t>キョク</t>
    </rPh>
    <phoneticPr fontId="2"/>
  </si>
  <si>
    <t>字幕選択可/文部科学省選定/厚生労働省推薦</t>
    <rPh sb="0" eb="2">
      <t>ジマク</t>
    </rPh>
    <rPh sb="2" eb="4">
      <t>センタク</t>
    </rPh>
    <rPh sb="4" eb="5">
      <t>カ</t>
    </rPh>
    <rPh sb="6" eb="8">
      <t>モンブ</t>
    </rPh>
    <rPh sb="8" eb="11">
      <t>カガクショウ</t>
    </rPh>
    <rPh sb="11" eb="13">
      <t>センテイ</t>
    </rPh>
    <rPh sb="14" eb="16">
      <t>コウセイ</t>
    </rPh>
    <rPh sb="16" eb="19">
      <t>ロウドウショウ</t>
    </rPh>
    <rPh sb="19" eb="21">
      <t>スイセン</t>
    </rPh>
    <phoneticPr fontId="2"/>
  </si>
  <si>
    <t>対応する際に知っておきたいこと　地域におけるHIV陽性者の支援</t>
    <phoneticPr fontId="2"/>
  </si>
  <si>
    <t>地域におけるHIV陽性者等支援のための研究班　特定非営利活動法人ぷれいす東京</t>
    <rPh sb="0" eb="2">
      <t>チイキ</t>
    </rPh>
    <rPh sb="9" eb="13">
      <t>ヨウセイシャナド</t>
    </rPh>
    <rPh sb="13" eb="15">
      <t>シエン</t>
    </rPh>
    <rPh sb="19" eb="22">
      <t>ケンキュウハン</t>
    </rPh>
    <rPh sb="23" eb="25">
      <t>トクテイ</t>
    </rPh>
    <rPh sb="25" eb="28">
      <t>ヒエイリ</t>
    </rPh>
    <rPh sb="28" eb="30">
      <t>カツドウ</t>
    </rPh>
    <rPh sb="30" eb="32">
      <t>ホウジン</t>
    </rPh>
    <rPh sb="36" eb="38">
      <t>トウキョウ</t>
    </rPh>
    <phoneticPr fontId="2"/>
  </si>
  <si>
    <t>HIV/エイズ</t>
    <phoneticPr fontId="2"/>
  </si>
  <si>
    <t>解説書付き/平成22年度厚生労働科学研究費補助金エイズ対策研究事業「地域におけるHIV陽性者等支援のための研究」</t>
    <rPh sb="0" eb="3">
      <t>カイセツショ</t>
    </rPh>
    <rPh sb="3" eb="4">
      <t>ツ</t>
    </rPh>
    <rPh sb="6" eb="8">
      <t>ヘイセイ</t>
    </rPh>
    <rPh sb="10" eb="12">
      <t>ネンド</t>
    </rPh>
    <rPh sb="12" eb="14">
      <t>コウセイ</t>
    </rPh>
    <rPh sb="14" eb="16">
      <t>ロウドウ</t>
    </rPh>
    <rPh sb="16" eb="18">
      <t>カガク</t>
    </rPh>
    <rPh sb="18" eb="21">
      <t>ケンキュウヒ</t>
    </rPh>
    <rPh sb="21" eb="24">
      <t>ホジョキン</t>
    </rPh>
    <rPh sb="27" eb="29">
      <t>タイサク</t>
    </rPh>
    <rPh sb="29" eb="31">
      <t>ケンキュウ</t>
    </rPh>
    <rPh sb="31" eb="33">
      <t>ジギョウ</t>
    </rPh>
    <rPh sb="34" eb="36">
      <t>チイキ</t>
    </rPh>
    <rPh sb="43" eb="47">
      <t>ヨウセイシャナド</t>
    </rPh>
    <rPh sb="47" eb="49">
      <t>シエン</t>
    </rPh>
    <rPh sb="53" eb="55">
      <t>ケンキュウ</t>
    </rPh>
    <phoneticPr fontId="2"/>
  </si>
  <si>
    <t>虎ハ眠ラズ　在日朝鮮人ハンセン病回復者　金桊九</t>
    <rPh sb="0" eb="1">
      <t>トラ</t>
    </rPh>
    <rPh sb="2" eb="3">
      <t>ネム</t>
    </rPh>
    <rPh sb="6" eb="8">
      <t>ザイニチ</t>
    </rPh>
    <rPh sb="8" eb="10">
      <t>チョウセン</t>
    </rPh>
    <rPh sb="10" eb="11">
      <t>ジン</t>
    </rPh>
    <rPh sb="15" eb="16">
      <t>ビョウ</t>
    </rPh>
    <rPh sb="16" eb="18">
      <t>カイフク</t>
    </rPh>
    <rPh sb="18" eb="19">
      <t>シャ</t>
    </rPh>
    <rPh sb="20" eb="21">
      <t>キン</t>
    </rPh>
    <rPh sb="21" eb="22">
      <t>ケン</t>
    </rPh>
    <rPh sb="22" eb="23">
      <t>キュウ</t>
    </rPh>
    <phoneticPr fontId="2"/>
  </si>
  <si>
    <t>虎プロジェクト</t>
    <rPh sb="0" eb="1">
      <t>トラ</t>
    </rPh>
    <phoneticPr fontId="2"/>
  </si>
  <si>
    <t>風楽創作事務所</t>
    <rPh sb="0" eb="1">
      <t>フウ</t>
    </rPh>
    <rPh sb="1" eb="2">
      <t>ラク</t>
    </rPh>
    <rPh sb="2" eb="4">
      <t>ソウサク</t>
    </rPh>
    <rPh sb="4" eb="6">
      <t>ジム</t>
    </rPh>
    <rPh sb="6" eb="7">
      <t>ショ</t>
    </rPh>
    <phoneticPr fontId="2"/>
  </si>
  <si>
    <t>21世紀に遺しておきたい語り部シリーズ　ハンセン病</t>
    <rPh sb="2" eb="4">
      <t>セイキ</t>
    </rPh>
    <rPh sb="5" eb="6">
      <t>ノコ</t>
    </rPh>
    <rPh sb="12" eb="13">
      <t>カタ</t>
    </rPh>
    <rPh sb="14" eb="15">
      <t>ベ</t>
    </rPh>
    <rPh sb="24" eb="25">
      <t>ビョウ</t>
    </rPh>
    <phoneticPr fontId="2"/>
  </si>
  <si>
    <t>（株）ワイズ</t>
  </si>
  <si>
    <t>ハンセン病　今を生きる</t>
    <rPh sb="4" eb="5">
      <t>ビョウ</t>
    </rPh>
    <rPh sb="6" eb="7">
      <t>イマ</t>
    </rPh>
    <rPh sb="8" eb="9">
      <t>イ</t>
    </rPh>
    <phoneticPr fontId="2"/>
  </si>
  <si>
    <t>共和教育映画社</t>
    <phoneticPr fontId="2"/>
  </si>
  <si>
    <t>小学生から/一般</t>
    <rPh sb="0" eb="3">
      <t>ショウガクセイ</t>
    </rPh>
    <rPh sb="6" eb="8">
      <t>イッパン</t>
    </rPh>
    <phoneticPr fontId="2"/>
  </si>
  <si>
    <t>文部科学省選定</t>
    <rPh sb="0" eb="2">
      <t>モンブ</t>
    </rPh>
    <rPh sb="2" eb="5">
      <t>カガクショウ</t>
    </rPh>
    <rPh sb="5" eb="7">
      <t>センテイ</t>
    </rPh>
    <phoneticPr fontId="2"/>
  </si>
  <si>
    <t>人権アーカイブ・シリーズ　ハンセン病問題　～過去からの証言、未来への提言／家族で考えるハンセン病</t>
    <rPh sb="17" eb="18">
      <t>ビョウ</t>
    </rPh>
    <rPh sb="37" eb="39">
      <t>カゾク</t>
    </rPh>
    <rPh sb="40" eb="41">
      <t>カンガ</t>
    </rPh>
    <rPh sb="47" eb="48">
      <t>ビョウ</t>
    </rPh>
    <phoneticPr fontId="2"/>
  </si>
  <si>
    <t>日本語字幕・英語字幕選択可/副音声選択可/証言集（担当者向け）、活用の手引き（一般向け）付き</t>
    <rPh sb="0" eb="3">
      <t>ニホンゴ</t>
    </rPh>
    <rPh sb="6" eb="8">
      <t>エイゴ</t>
    </rPh>
    <rPh sb="8" eb="10">
      <t>ジマク</t>
    </rPh>
    <rPh sb="21" eb="23">
      <t>ショウゲン</t>
    </rPh>
    <rPh sb="23" eb="24">
      <t>シュウ</t>
    </rPh>
    <rPh sb="25" eb="28">
      <t>タントウシャ</t>
    </rPh>
    <rPh sb="28" eb="29">
      <t>ム</t>
    </rPh>
    <rPh sb="32" eb="34">
      <t>カツヨウ</t>
    </rPh>
    <rPh sb="35" eb="37">
      <t>テビ</t>
    </rPh>
    <rPh sb="39" eb="41">
      <t>イッパン</t>
    </rPh>
    <rPh sb="41" eb="42">
      <t>ム</t>
    </rPh>
    <rPh sb="44" eb="45">
      <t>ツ</t>
    </rPh>
    <phoneticPr fontId="2"/>
  </si>
  <si>
    <t>ハンセン病療養所で受けた私の被害　断種・堕胎/家族・親族への思い　～ハンセン病回復者からのメッセージ～</t>
    <phoneticPr fontId="2"/>
  </si>
  <si>
    <t>ハンセン病回復者支援センター</t>
  </si>
  <si>
    <t>30/30</t>
    <phoneticPr fontId="2"/>
  </si>
  <si>
    <t>ハンセン病/断種・堕胎</t>
  </si>
  <si>
    <t>ひいらぎとくぬぎ　―多磨全生園　人権の森―</t>
    <rPh sb="10" eb="12">
      <t>タマ</t>
    </rPh>
    <rPh sb="12" eb="15">
      <t>ゼンショウエン</t>
    </rPh>
    <rPh sb="16" eb="18">
      <t>ジンケン</t>
    </rPh>
    <rPh sb="19" eb="20">
      <t>モリ</t>
    </rPh>
    <phoneticPr fontId="2"/>
  </si>
  <si>
    <t>東村山市/多磨摩全生園入所者自治会</t>
    <rPh sb="0" eb="4">
      <t>ヒガシムラヤマシ</t>
    </rPh>
    <rPh sb="5" eb="7">
      <t>タマ</t>
    </rPh>
    <rPh sb="7" eb="8">
      <t>マ</t>
    </rPh>
    <rPh sb="8" eb="11">
      <t>ゼンショウエン</t>
    </rPh>
    <rPh sb="11" eb="14">
      <t>ニュウショシャ</t>
    </rPh>
    <rPh sb="14" eb="17">
      <t>ジチカイ</t>
    </rPh>
    <phoneticPr fontId="2"/>
  </si>
  <si>
    <t>演劇「光の扉を開けて」　～ハンセン病問題を学びエイズやいじめについて考え、共に生きていくために～</t>
    <rPh sb="0" eb="2">
      <t>エンゲキ</t>
    </rPh>
    <rPh sb="3" eb="4">
      <t>ヒカリ</t>
    </rPh>
    <rPh sb="5" eb="6">
      <t>トビラ</t>
    </rPh>
    <rPh sb="7" eb="8">
      <t>ア</t>
    </rPh>
    <rPh sb="17" eb="18">
      <t>ビョウ</t>
    </rPh>
    <rPh sb="18" eb="20">
      <t>モンダイ</t>
    </rPh>
    <rPh sb="21" eb="22">
      <t>マナ</t>
    </rPh>
    <rPh sb="34" eb="35">
      <t>カンガ</t>
    </rPh>
    <rPh sb="37" eb="38">
      <t>トモ</t>
    </rPh>
    <rPh sb="39" eb="40">
      <t>イ</t>
    </rPh>
    <phoneticPr fontId="2"/>
  </si>
  <si>
    <t>NPO法人HIV人権ネットワーク沖縄</t>
    <rPh sb="3" eb="5">
      <t>ホウジン</t>
    </rPh>
    <rPh sb="8" eb="10">
      <t>ジンケン</t>
    </rPh>
    <rPh sb="16" eb="18">
      <t>オキナワ</t>
    </rPh>
    <phoneticPr fontId="2"/>
  </si>
  <si>
    <t>ハンセン病/HIV</t>
    <rPh sb="4" eb="5">
      <t>ビョウ</t>
    </rPh>
    <phoneticPr fontId="2"/>
  </si>
  <si>
    <t>演劇</t>
    <rPh sb="0" eb="2">
      <t>エンゲキ</t>
    </rPh>
    <phoneticPr fontId="2"/>
  </si>
  <si>
    <t>フィラデルフィア</t>
    <phoneticPr fontId="2"/>
  </si>
  <si>
    <t>（株）ソニー・ピクチャーズ・エンタテインメント</t>
    <rPh sb="0" eb="3">
      <t>カブ</t>
    </rPh>
    <phoneticPr fontId="2"/>
  </si>
  <si>
    <t>HIV感染者等</t>
    <rPh sb="3" eb="7">
      <t>カンセンシャトウ</t>
    </rPh>
    <phoneticPr fontId="2"/>
  </si>
  <si>
    <t>館外上映不可/日本語字幕/吹替え選択可/1994年アカデミー賞2部門受賞＜最優秀男優賞：トム・ハンクス/最優秀主題歌賞＞監督：ジョナサン・デミ</t>
    <rPh sb="0" eb="1">
      <t>カン</t>
    </rPh>
    <rPh sb="1" eb="2">
      <t>ガイ</t>
    </rPh>
    <rPh sb="2" eb="4">
      <t>ジョウエイ</t>
    </rPh>
    <rPh sb="4" eb="6">
      <t>フカ</t>
    </rPh>
    <rPh sb="7" eb="10">
      <t>ニホンゴ</t>
    </rPh>
    <rPh sb="10" eb="12">
      <t>ジマク</t>
    </rPh>
    <rPh sb="16" eb="17">
      <t>セン</t>
    </rPh>
    <rPh sb="17" eb="18">
      <t>タク</t>
    </rPh>
    <rPh sb="24" eb="25">
      <t>ネン</t>
    </rPh>
    <rPh sb="30" eb="31">
      <t>ショウ</t>
    </rPh>
    <rPh sb="32" eb="34">
      <t>ブモン</t>
    </rPh>
    <rPh sb="34" eb="36">
      <t>ジュショウ</t>
    </rPh>
    <rPh sb="37" eb="40">
      <t>サイユウシュウ</t>
    </rPh>
    <rPh sb="40" eb="43">
      <t>ダンユウショウ</t>
    </rPh>
    <rPh sb="52" eb="55">
      <t>サイユウシュウ</t>
    </rPh>
    <rPh sb="55" eb="57">
      <t>シュダイ</t>
    </rPh>
    <rPh sb="57" eb="58">
      <t>カ</t>
    </rPh>
    <rPh sb="58" eb="59">
      <t>ショウ</t>
    </rPh>
    <rPh sb="60" eb="62">
      <t>カントク</t>
    </rPh>
    <phoneticPr fontId="2"/>
  </si>
  <si>
    <t>未来への道標　～ハンセン病とは～</t>
    <rPh sb="0" eb="2">
      <t>ミライ</t>
    </rPh>
    <rPh sb="4" eb="6">
      <t>ミチシルベ</t>
    </rPh>
    <rPh sb="12" eb="13">
      <t>ビョウ</t>
    </rPh>
    <phoneticPr fontId="2"/>
  </si>
  <si>
    <t>法務省人権擁護局</t>
    <rPh sb="0" eb="3">
      <t>ホウムショウ</t>
    </rPh>
    <rPh sb="3" eb="5">
      <t>ジンケン</t>
    </rPh>
    <rPh sb="5" eb="7">
      <t>ヨウゴ</t>
    </rPh>
    <rPh sb="7" eb="8">
      <t>キョク</t>
    </rPh>
    <phoneticPr fontId="2"/>
  </si>
  <si>
    <t>（株）日本テレビビデオ</t>
    <rPh sb="0" eb="3">
      <t>カブ</t>
    </rPh>
    <rPh sb="3" eb="5">
      <t>ニホン</t>
    </rPh>
    <phoneticPr fontId="2"/>
  </si>
  <si>
    <t>2005年12月テレビ放映作品
字幕選択可</t>
    <rPh sb="4" eb="5">
      <t>ネン</t>
    </rPh>
    <rPh sb="7" eb="8">
      <t>ガツ</t>
    </rPh>
    <rPh sb="11" eb="13">
      <t>ホウエイ</t>
    </rPh>
    <rPh sb="13" eb="15">
      <t>サクヒン</t>
    </rPh>
    <rPh sb="16" eb="18">
      <t>ジマク</t>
    </rPh>
    <rPh sb="18" eb="20">
      <t>センタク</t>
    </rPh>
    <rPh sb="20" eb="21">
      <t>カ</t>
    </rPh>
    <phoneticPr fontId="2"/>
  </si>
  <si>
    <t>未来への虹　－ぼくのおじさんは、ハンセン病－</t>
    <phoneticPr fontId="2"/>
  </si>
  <si>
    <t>共同映画（株）／（株）マジックハウス</t>
    <rPh sb="0" eb="2">
      <t>キョウドウ</t>
    </rPh>
    <rPh sb="2" eb="4">
      <t>エイガ</t>
    </rPh>
    <rPh sb="4" eb="7">
      <t>カブ</t>
    </rPh>
    <rPh sb="8" eb="11">
      <t>カブ</t>
    </rPh>
    <phoneticPr fontId="2"/>
  </si>
  <si>
    <t xml:space="preserve">
文部科学省特別選定
字幕選択可／副音声選択可
</t>
    <rPh sb="1" eb="3">
      <t>モンブ</t>
    </rPh>
    <rPh sb="3" eb="5">
      <t>カガクショウ</t>
    </rPh>
    <rPh sb="5" eb="6">
      <t>ショウ</t>
    </rPh>
    <rPh sb="6" eb="8">
      <t>トクベツ</t>
    </rPh>
    <rPh sb="8" eb="10">
      <t>センテイ</t>
    </rPh>
    <rPh sb="11" eb="13">
      <t>ジマク</t>
    </rPh>
    <rPh sb="13" eb="15">
      <t>センタク</t>
    </rPh>
    <rPh sb="15" eb="16">
      <t>カ</t>
    </rPh>
    <rPh sb="17" eb="20">
      <t>フクオンセイ</t>
    </rPh>
    <rPh sb="20" eb="22">
      <t>センタク</t>
    </rPh>
    <rPh sb="22" eb="23">
      <t>カ</t>
    </rPh>
    <phoneticPr fontId="2"/>
  </si>
  <si>
    <t>もういいかい　～ハンセン病と三つの法律～</t>
    <rPh sb="12" eb="13">
      <t>ビョウ</t>
    </rPh>
    <rPh sb="14" eb="15">
      <t>ミッ</t>
    </rPh>
    <rPh sb="17" eb="19">
      <t>ホウリツ</t>
    </rPh>
    <phoneticPr fontId="2"/>
  </si>
  <si>
    <t>「もういいかい」映画製作委員会</t>
    <rPh sb="8" eb="10">
      <t>エイガ</t>
    </rPh>
    <rPh sb="10" eb="12">
      <t>セイサク</t>
    </rPh>
    <rPh sb="12" eb="15">
      <t>イインカイ</t>
    </rPh>
    <phoneticPr fontId="2"/>
  </si>
  <si>
    <t>明日へのまなざし　　保護司の活動とその喜び</t>
    <rPh sb="0" eb="2">
      <t>アス</t>
    </rPh>
    <rPh sb="10" eb="13">
      <t>ホゴシ</t>
    </rPh>
    <rPh sb="14" eb="16">
      <t>カツドウ</t>
    </rPh>
    <rPh sb="19" eb="20">
      <t>ヨロコ</t>
    </rPh>
    <phoneticPr fontId="2"/>
  </si>
  <si>
    <t>法務省保護局</t>
    <rPh sb="0" eb="3">
      <t>ホウムショウ</t>
    </rPh>
    <rPh sb="3" eb="5">
      <t>ホゴ</t>
    </rPh>
    <rPh sb="5" eb="6">
      <t>キョク</t>
    </rPh>
    <phoneticPr fontId="2"/>
  </si>
  <si>
    <t>更生保護</t>
    <rPh sb="0" eb="2">
      <t>コウセイ</t>
    </rPh>
    <rPh sb="2" eb="4">
      <t>ホゴ</t>
    </rPh>
    <phoneticPr fontId="2"/>
  </si>
  <si>
    <t>発行：全国保護司連盟</t>
    <rPh sb="0" eb="2">
      <t>ハッコウ</t>
    </rPh>
    <rPh sb="3" eb="5">
      <t>ゼンコク</t>
    </rPh>
    <rPh sb="5" eb="8">
      <t>ホゴシ</t>
    </rPh>
    <rPh sb="8" eb="10">
      <t>レンメイ</t>
    </rPh>
    <phoneticPr fontId="2"/>
  </si>
  <si>
    <t>更生保護施設　～再出発を支える人たち～</t>
    <rPh sb="0" eb="2">
      <t>コウセイ</t>
    </rPh>
    <rPh sb="2" eb="4">
      <t>ホゴ</t>
    </rPh>
    <rPh sb="4" eb="6">
      <t>シセツ</t>
    </rPh>
    <rPh sb="8" eb="11">
      <t>サイシュッパツ</t>
    </rPh>
    <rPh sb="12" eb="13">
      <t>ササ</t>
    </rPh>
    <rPh sb="15" eb="16">
      <t>ヒト</t>
    </rPh>
    <phoneticPr fontId="2"/>
  </si>
  <si>
    <t>更生保護法人全国更生保護法人連盟/監修：法務省保護局</t>
    <rPh sb="0" eb="2">
      <t>コウセイ</t>
    </rPh>
    <rPh sb="2" eb="4">
      <t>ホゴ</t>
    </rPh>
    <rPh sb="4" eb="6">
      <t>ホウジン</t>
    </rPh>
    <rPh sb="6" eb="8">
      <t>ゼンコク</t>
    </rPh>
    <rPh sb="8" eb="10">
      <t>コウセイ</t>
    </rPh>
    <rPh sb="10" eb="12">
      <t>ホゴ</t>
    </rPh>
    <rPh sb="12" eb="14">
      <t>ホウジン</t>
    </rPh>
    <rPh sb="14" eb="16">
      <t>レンメイ</t>
    </rPh>
    <rPh sb="17" eb="19">
      <t>カンシュウ</t>
    </rPh>
    <rPh sb="20" eb="23">
      <t>ホウムショウ</t>
    </rPh>
    <rPh sb="23" eb="25">
      <t>ホゴ</t>
    </rPh>
    <rPh sb="25" eb="26">
      <t>キョク</t>
    </rPh>
    <phoneticPr fontId="2"/>
  </si>
  <si>
    <t>日本テレビデオ</t>
    <rPh sb="0" eb="2">
      <t>ニホン</t>
    </rPh>
    <phoneticPr fontId="2"/>
  </si>
  <si>
    <t>心の家路</t>
    <rPh sb="0" eb="1">
      <t>ココロ</t>
    </rPh>
    <rPh sb="2" eb="4">
      <t>イエジ</t>
    </rPh>
    <phoneticPr fontId="2"/>
  </si>
  <si>
    <t>更生保護法人日本更生保護協会　/制作協力：（株）CNインターボイス</t>
    <rPh sb="0" eb="2">
      <t>コウセイ</t>
    </rPh>
    <rPh sb="2" eb="4">
      <t>ホゴ</t>
    </rPh>
    <rPh sb="4" eb="6">
      <t>ホウジン</t>
    </rPh>
    <rPh sb="6" eb="8">
      <t>ニホン</t>
    </rPh>
    <rPh sb="8" eb="10">
      <t>コウセイ</t>
    </rPh>
    <rPh sb="10" eb="12">
      <t>ホゴ</t>
    </rPh>
    <rPh sb="12" eb="14">
      <t>キョウカイ</t>
    </rPh>
    <rPh sb="16" eb="18">
      <t>セイサク</t>
    </rPh>
    <rPh sb="18" eb="20">
      <t>キョウリョク</t>
    </rPh>
    <rPh sb="21" eb="24">
      <t>カブ</t>
    </rPh>
    <phoneticPr fontId="2"/>
  </si>
  <si>
    <t>”社会を明るくする運動”広報DVD</t>
    <rPh sb="1" eb="3">
      <t>シャカイ</t>
    </rPh>
    <rPh sb="4" eb="5">
      <t>アカ</t>
    </rPh>
    <rPh sb="9" eb="11">
      <t>ウンドウ</t>
    </rPh>
    <rPh sb="12" eb="14">
      <t>コウホウ</t>
    </rPh>
    <phoneticPr fontId="2"/>
  </si>
  <si>
    <t>心のリレー</t>
    <phoneticPr fontId="2"/>
  </si>
  <si>
    <t>更生保護法人日本更生保護協会　/制作協力：（株）キノックス</t>
    <phoneticPr fontId="2"/>
  </si>
  <si>
    <t>”社会を明るくする運動”広報DVD/字幕選択可能</t>
    <phoneticPr fontId="2"/>
  </si>
  <si>
    <t>二つの道　Multi-ending story</t>
    <rPh sb="0" eb="1">
      <t>フタ</t>
    </rPh>
    <rPh sb="3" eb="4">
      <t>ミチ</t>
    </rPh>
    <phoneticPr fontId="2"/>
  </si>
  <si>
    <t>非行/更正保護</t>
    <rPh sb="0" eb="2">
      <t>ヒコウ</t>
    </rPh>
    <rPh sb="3" eb="5">
      <t>コウセイ</t>
    </rPh>
    <rPh sb="5" eb="7">
      <t>ホゴ</t>
    </rPh>
    <phoneticPr fontId="2"/>
  </si>
  <si>
    <t>第56回"社会を明るくする運動"広報ビデオ</t>
    <rPh sb="0" eb="1">
      <t>ダイ</t>
    </rPh>
    <rPh sb="3" eb="4">
      <t>カイ</t>
    </rPh>
    <rPh sb="5" eb="7">
      <t>シャカイ</t>
    </rPh>
    <rPh sb="8" eb="9">
      <t>アカ</t>
    </rPh>
    <rPh sb="13" eb="15">
      <t>ウンドウ</t>
    </rPh>
    <rPh sb="16" eb="18">
      <t>コウホウ</t>
    </rPh>
    <phoneticPr fontId="2"/>
  </si>
  <si>
    <t>ボクの居場所</t>
    <rPh sb="3" eb="6">
      <t>イバショ</t>
    </rPh>
    <phoneticPr fontId="2"/>
  </si>
  <si>
    <t>更生保護法人日本更生保護協会</t>
    <rPh sb="0" eb="2">
      <t>コウセイ</t>
    </rPh>
    <rPh sb="2" eb="4">
      <t>ホゴ</t>
    </rPh>
    <rPh sb="4" eb="6">
      <t>ホウジン</t>
    </rPh>
    <rPh sb="6" eb="8">
      <t>ニホン</t>
    </rPh>
    <rPh sb="8" eb="10">
      <t>コウセイ</t>
    </rPh>
    <rPh sb="10" eb="12">
      <t>ホゴ</t>
    </rPh>
    <rPh sb="12" eb="14">
      <t>キョウカイ</t>
    </rPh>
    <phoneticPr fontId="2"/>
  </si>
  <si>
    <t>”社会を明るくする運動”広報ビデオ</t>
    <rPh sb="1" eb="3">
      <t>シャカイ</t>
    </rPh>
    <rPh sb="4" eb="5">
      <t>アカ</t>
    </rPh>
    <rPh sb="9" eb="11">
      <t>ウンドウ</t>
    </rPh>
    <rPh sb="12" eb="14">
      <t>コウホウ</t>
    </rPh>
    <phoneticPr fontId="2"/>
  </si>
  <si>
    <t>ライファーズ　終身刑を超えて</t>
    <rPh sb="7" eb="10">
      <t>シュウシンケイ</t>
    </rPh>
    <rPh sb="11" eb="12">
      <t>コ</t>
    </rPh>
    <phoneticPr fontId="2"/>
  </si>
  <si>
    <t>out of frame</t>
    <phoneticPr fontId="2"/>
  </si>
  <si>
    <t>受刑者/更生</t>
    <rPh sb="0" eb="3">
      <t>ジュケイシャ</t>
    </rPh>
    <rPh sb="4" eb="6">
      <t>コウセイ</t>
    </rPh>
    <phoneticPr fontId="2"/>
  </si>
  <si>
    <t>館外上映不可/日本語字幕入り/解説書つき</t>
    <rPh sb="0" eb="2">
      <t>カンガイ</t>
    </rPh>
    <rPh sb="2" eb="4">
      <t>ジョウエイ</t>
    </rPh>
    <rPh sb="4" eb="6">
      <t>フカ</t>
    </rPh>
    <rPh sb="7" eb="10">
      <t>ニホンゴ</t>
    </rPh>
    <rPh sb="10" eb="12">
      <t>ジマク</t>
    </rPh>
    <rPh sb="12" eb="13">
      <t>イ</t>
    </rPh>
    <rPh sb="15" eb="18">
      <t>カイセツショ</t>
    </rPh>
    <phoneticPr fontId="2"/>
  </si>
  <si>
    <t>ある日突然最愛の娘を奪われて　～犯罪がその後にもたらすもの～</t>
    <rPh sb="2" eb="3">
      <t>ヒ</t>
    </rPh>
    <rPh sb="3" eb="5">
      <t>トツゼン</t>
    </rPh>
    <rPh sb="5" eb="7">
      <t>サイアイ</t>
    </rPh>
    <rPh sb="8" eb="9">
      <t>ムスメ</t>
    </rPh>
    <rPh sb="10" eb="11">
      <t>ウバ</t>
    </rPh>
    <rPh sb="16" eb="18">
      <t>ハンザイ</t>
    </rPh>
    <rPh sb="21" eb="22">
      <t>ゴ</t>
    </rPh>
    <phoneticPr fontId="2"/>
  </si>
  <si>
    <t>内閣府犯罪被害者等施策推進室</t>
    <phoneticPr fontId="2"/>
  </si>
  <si>
    <t>犯罪被害者等</t>
    <rPh sb="0" eb="2">
      <t>ハンザイ</t>
    </rPh>
    <rPh sb="2" eb="5">
      <t>ヒガイシャ</t>
    </rPh>
    <rPh sb="5" eb="6">
      <t>トウ</t>
    </rPh>
    <phoneticPr fontId="2"/>
  </si>
  <si>
    <t>友達が被害者になったら</t>
    <phoneticPr fontId="2"/>
  </si>
  <si>
    <t>（株）ザ・コンベンション</t>
    <phoneticPr fontId="2"/>
  </si>
  <si>
    <t>犯罪被害者</t>
    <rPh sb="0" eb="2">
      <t>ハンザイ</t>
    </rPh>
    <rPh sb="2" eb="5">
      <t>ヒガイシャ</t>
    </rPh>
    <phoneticPr fontId="2"/>
  </si>
  <si>
    <t>ワークブック付き</t>
    <rPh sb="6" eb="7">
      <t>ツ</t>
    </rPh>
    <phoneticPr fontId="2"/>
  </si>
  <si>
    <t>私たちにできること</t>
    <phoneticPr fontId="2"/>
  </si>
  <si>
    <t>（株）キノックス</t>
    <phoneticPr fontId="2"/>
  </si>
  <si>
    <t>犯罪被害者等に関する青少年向け啓発用教材</t>
    <phoneticPr fontId="2"/>
  </si>
  <si>
    <t>インターネットと人権　加害者にも被害者にもならないために</t>
    <rPh sb="8" eb="10">
      <t>ジンケン</t>
    </rPh>
    <rPh sb="11" eb="14">
      <t>カガイシャ</t>
    </rPh>
    <rPh sb="16" eb="19">
      <t>ヒガイシャ</t>
    </rPh>
    <phoneticPr fontId="2"/>
  </si>
  <si>
    <t>法務省人権擁護局/(公財)人権教育啓発推進センター</t>
    <rPh sb="0" eb="3">
      <t>ホウムショウ</t>
    </rPh>
    <rPh sb="3" eb="5">
      <t>ジンケン</t>
    </rPh>
    <rPh sb="5" eb="7">
      <t>ヨウゴ</t>
    </rPh>
    <rPh sb="7" eb="8">
      <t>キョク</t>
    </rPh>
    <rPh sb="10" eb="12">
      <t>コウザイ</t>
    </rPh>
    <rPh sb="13" eb="15">
      <t>ジンケン</t>
    </rPh>
    <rPh sb="14" eb="15">
      <t>ホウジン</t>
    </rPh>
    <rPh sb="15" eb="17">
      <t>キョウイク</t>
    </rPh>
    <rPh sb="17" eb="19">
      <t>ケイハツ</t>
    </rPh>
    <rPh sb="19" eb="21">
      <t>スイシン</t>
    </rPh>
    <phoneticPr fontId="2"/>
  </si>
  <si>
    <t>インターネット/いじめ</t>
    <phoneticPr fontId="2"/>
  </si>
  <si>
    <t>中学生/高校生/保護者/教職員</t>
    <rPh sb="0" eb="3">
      <t>チュウガクセイ</t>
    </rPh>
    <rPh sb="4" eb="7">
      <t>コウコウセイ</t>
    </rPh>
    <rPh sb="8" eb="11">
      <t>ホゴシャ</t>
    </rPh>
    <rPh sb="12" eb="15">
      <t>キョウショクイン</t>
    </rPh>
    <phoneticPr fontId="2"/>
  </si>
  <si>
    <t>インターネットと人権　現代社会と人権シリーズ</t>
    <rPh sb="8" eb="10">
      <t>ジンケン</t>
    </rPh>
    <rPh sb="11" eb="13">
      <t>ゲンダイ</t>
    </rPh>
    <rPh sb="13" eb="15">
      <t>シャカイ</t>
    </rPh>
    <rPh sb="16" eb="18">
      <t>ジンケン</t>
    </rPh>
    <phoneticPr fontId="2"/>
  </si>
  <si>
    <t>インターネット</t>
    <phoneticPr fontId="2"/>
  </si>
  <si>
    <t>一般/高校生</t>
    <rPh sb="0" eb="2">
      <t>イッパン</t>
    </rPh>
    <rPh sb="3" eb="6">
      <t>コウコウセイ</t>
    </rPh>
    <phoneticPr fontId="2"/>
  </si>
  <si>
    <t>インターネットの向こう側</t>
    <rPh sb="8" eb="9">
      <t>ム</t>
    </rPh>
    <rPh sb="11" eb="12">
      <t>ガワ</t>
    </rPh>
    <phoneticPr fontId="2"/>
  </si>
  <si>
    <t>インターネット/学校裏サイト/いじめ</t>
    <rPh sb="8" eb="10">
      <t>ガッコウ</t>
    </rPh>
    <rPh sb="10" eb="11">
      <t>ウラ</t>
    </rPh>
    <phoneticPr fontId="2"/>
  </si>
  <si>
    <t>中学生/高校生/教職員/一般</t>
    <rPh sb="0" eb="3">
      <t>チュウガクセイ</t>
    </rPh>
    <rPh sb="4" eb="7">
      <t>コウコウセイ</t>
    </rPh>
    <rPh sb="8" eb="11">
      <t>キョウショクイン</t>
    </rPh>
    <rPh sb="12" eb="14">
      <t>イッパン</t>
    </rPh>
    <phoneticPr fontId="2"/>
  </si>
  <si>
    <t>字幕選択可能/副音声選択可能/文部科学省選定</t>
    <phoneticPr fontId="2"/>
  </si>
  <si>
    <t>インターネットによる人権侵害</t>
    <rPh sb="10" eb="12">
      <t>ジンケン</t>
    </rPh>
    <rPh sb="12" eb="14">
      <t>シンガイ</t>
    </rPh>
    <phoneticPr fontId="2"/>
  </si>
  <si>
    <t>SNSから考える新社会人の責任　あなたの行動がトラブルを生む！</t>
    <phoneticPr fontId="2"/>
  </si>
  <si>
    <t>SNS/新社会人</t>
  </si>
  <si>
    <t>親や先生が知らない！子供防犯スクール　ネット・SNSトラブル編</t>
    <rPh sb="0" eb="1">
      <t>オヤ</t>
    </rPh>
    <rPh sb="2" eb="4">
      <t>センセイ</t>
    </rPh>
    <rPh sb="5" eb="6">
      <t>シ</t>
    </rPh>
    <rPh sb="10" eb="12">
      <t>コドモ</t>
    </rPh>
    <rPh sb="12" eb="14">
      <t>ボウハン</t>
    </rPh>
    <rPh sb="30" eb="31">
      <t>ヘン</t>
    </rPh>
    <phoneticPr fontId="2"/>
  </si>
  <si>
    <t>インターネット／SNS</t>
    <phoneticPr fontId="2"/>
  </si>
  <si>
    <t>ケータイ安全教室</t>
    <rPh sb="4" eb="6">
      <t>アンゼン</t>
    </rPh>
    <rPh sb="6" eb="8">
      <t>キョウシツ</t>
    </rPh>
    <phoneticPr fontId="2"/>
  </si>
  <si>
    <t>NTTドコモ</t>
    <phoneticPr fontId="2"/>
  </si>
  <si>
    <t>インターネット/いじめ/個人情報</t>
    <rPh sb="12" eb="14">
      <t>コジン</t>
    </rPh>
    <rPh sb="14" eb="16">
      <t>ジョウホウ</t>
    </rPh>
    <phoneticPr fontId="2"/>
  </si>
  <si>
    <t>小学生/中学生・高校生/一般/教職員</t>
    <rPh sb="0" eb="3">
      <t>ショウガクセイ</t>
    </rPh>
    <rPh sb="4" eb="6">
      <t>チュウガク</t>
    </rPh>
    <rPh sb="6" eb="7">
      <t>セイ</t>
    </rPh>
    <rPh sb="8" eb="11">
      <t>コウコウセイ</t>
    </rPh>
    <rPh sb="12" eb="14">
      <t>イッパン</t>
    </rPh>
    <rPh sb="15" eb="18">
      <t>キョウショクイン</t>
    </rPh>
    <phoneticPr fontId="2"/>
  </si>
  <si>
    <t>ケータイ　トラブル　－子どもを犯罪者・被害者にさせないー</t>
    <rPh sb="11" eb="12">
      <t>コ</t>
    </rPh>
    <rPh sb="15" eb="17">
      <t>ハンザイ</t>
    </rPh>
    <rPh sb="17" eb="18">
      <t>シャ</t>
    </rPh>
    <rPh sb="19" eb="22">
      <t>ヒガイシャ</t>
    </rPh>
    <phoneticPr fontId="2"/>
  </si>
  <si>
    <t>中学生/教職員/一般</t>
    <rPh sb="0" eb="2">
      <t>チュウガク</t>
    </rPh>
    <rPh sb="2" eb="3">
      <t>セイ</t>
    </rPh>
    <rPh sb="4" eb="7">
      <t>キョウショクイン</t>
    </rPh>
    <rPh sb="8" eb="10">
      <t>イッパン</t>
    </rPh>
    <phoneticPr fontId="2"/>
  </si>
  <si>
    <t>ケータイ・ネット社会の落とし穴 Vol.3 ブログ社会の落とし穴</t>
    <phoneticPr fontId="2"/>
  </si>
  <si>
    <t>NHKエデュケーショナル</t>
    <phoneticPr fontId="2"/>
  </si>
  <si>
    <t>NHKエンタープライズ</t>
  </si>
  <si>
    <t>2006年8月NHK教育テレビにて放送</t>
  </si>
  <si>
    <t>ケータイ・パソコン　その使い方で大丈夫？</t>
    <rPh sb="12" eb="13">
      <t>ツカ</t>
    </rPh>
    <rPh sb="14" eb="15">
      <t>カタ</t>
    </rPh>
    <rPh sb="16" eb="19">
      <t>ダイジョウブ</t>
    </rPh>
    <phoneticPr fontId="2"/>
  </si>
  <si>
    <t>インターネット/マナー・ルール</t>
    <phoneticPr fontId="2"/>
  </si>
  <si>
    <t>自分を守る！SNSの安全な使い方　中高校生向</t>
    <phoneticPr fontId="2"/>
  </si>
  <si>
    <t>SNS/インターネット</t>
  </si>
  <si>
    <t>中学生/高校性</t>
    <rPh sb="0" eb="3">
      <t>チュウガクセイ</t>
    </rPh>
    <rPh sb="4" eb="6">
      <t>コウコウ</t>
    </rPh>
    <rPh sb="6" eb="7">
      <t>セイ</t>
    </rPh>
    <phoneticPr fontId="2"/>
  </si>
  <si>
    <t>自分を守る！SNSの安全な使い方　保護者向</t>
    <phoneticPr fontId="2"/>
  </si>
  <si>
    <t>自分を守る！SNSの安全な使い方 　中高校教員向</t>
    <phoneticPr fontId="2"/>
  </si>
  <si>
    <t>一般/教員</t>
    <rPh sb="0" eb="2">
      <t>イッパン</t>
    </rPh>
    <rPh sb="3" eb="5">
      <t>キョウイン</t>
    </rPh>
    <phoneticPr fontId="2"/>
  </si>
  <si>
    <t>情報社会の光と影－モラルとリテラシー　あなたは子どもをどう守りますか？</t>
    <rPh sb="0" eb="2">
      <t>ジョウホウ</t>
    </rPh>
    <rPh sb="2" eb="4">
      <t>シャカイ</t>
    </rPh>
    <rPh sb="5" eb="6">
      <t>ヒカリ</t>
    </rPh>
    <rPh sb="7" eb="8">
      <t>カゲ</t>
    </rPh>
    <rPh sb="23" eb="24">
      <t>コ</t>
    </rPh>
    <rPh sb="29" eb="30">
      <t>マモ</t>
    </rPh>
    <phoneticPr fontId="2"/>
  </si>
  <si>
    <t>文部科学省／情報モラル映像製作実行委員会</t>
    <rPh sb="0" eb="2">
      <t>モンブ</t>
    </rPh>
    <rPh sb="2" eb="4">
      <t>カガク</t>
    </rPh>
    <rPh sb="4" eb="5">
      <t>ショウ</t>
    </rPh>
    <rPh sb="6" eb="8">
      <t>ジョウホウ</t>
    </rPh>
    <rPh sb="11" eb="13">
      <t>エイゾウ</t>
    </rPh>
    <rPh sb="13" eb="15">
      <t>セイサク</t>
    </rPh>
    <rPh sb="15" eb="17">
      <t>ジッコウ</t>
    </rPh>
    <rPh sb="17" eb="20">
      <t>イインカイ</t>
    </rPh>
    <phoneticPr fontId="2"/>
  </si>
  <si>
    <t>（株）イングラムジャパン</t>
    <rPh sb="0" eb="3">
      <t>カブ</t>
    </rPh>
    <phoneticPr fontId="2"/>
  </si>
  <si>
    <t>インターネット/個人情報/著作権/ウィルス</t>
    <rPh sb="8" eb="10">
      <t>コジン</t>
    </rPh>
    <rPh sb="10" eb="12">
      <t>ジョウホウ</t>
    </rPh>
    <rPh sb="13" eb="16">
      <t>チョサクケン</t>
    </rPh>
    <phoneticPr fontId="2"/>
  </si>
  <si>
    <t>小学生から/一般/教職員</t>
    <rPh sb="0" eb="3">
      <t>ショウガクセイ</t>
    </rPh>
    <rPh sb="6" eb="8">
      <t>イッパン</t>
    </rPh>
    <rPh sb="9" eb="12">
      <t>キョウショクイン</t>
    </rPh>
    <phoneticPr fontId="2"/>
  </si>
  <si>
    <t>新・ケータイネット社会の落とし穴　事例で学ぶ　スマートフォンのトラブルと対策</t>
    <rPh sb="0" eb="1">
      <t>シン</t>
    </rPh>
    <rPh sb="9" eb="11">
      <t>シャカイ</t>
    </rPh>
    <rPh sb="12" eb="13">
      <t>オ</t>
    </rPh>
    <rPh sb="15" eb="16">
      <t>アナ</t>
    </rPh>
    <rPh sb="17" eb="19">
      <t>ジレイ</t>
    </rPh>
    <rPh sb="20" eb="21">
      <t>マナ</t>
    </rPh>
    <rPh sb="36" eb="38">
      <t>タイサク</t>
    </rPh>
    <phoneticPr fontId="2"/>
  </si>
  <si>
    <t>教材</t>
    <rPh sb="0" eb="2">
      <t>キョウザイ</t>
    </rPh>
    <phoneticPr fontId="2"/>
  </si>
  <si>
    <t>小学生/中学生/高校生</t>
    <rPh sb="0" eb="3">
      <t>ショウガクセイ</t>
    </rPh>
    <rPh sb="4" eb="7">
      <t>チュウガクセイ</t>
    </rPh>
    <rPh sb="8" eb="11">
      <t>コウコウセイ</t>
    </rPh>
    <phoneticPr fontId="2"/>
  </si>
  <si>
    <t>スマホの安全な使い方教室　気をつけようSNSのトラブルに</t>
    <phoneticPr fontId="2"/>
  </si>
  <si>
    <t>インターネット/SNS</t>
    <phoneticPr fontId="2"/>
  </si>
  <si>
    <t>指導の手引書付き</t>
    <rPh sb="0" eb="2">
      <t>シドウ</t>
    </rPh>
    <rPh sb="3" eb="6">
      <t>テビキショ</t>
    </rPh>
    <rPh sb="6" eb="7">
      <t>ツ</t>
    </rPh>
    <phoneticPr fontId="2"/>
  </si>
  <si>
    <t>ちょっと待って、ケータイ　―被害者にも加害者にもならないために―　/　ケータイに潜む危険　―子どもの携帯電話を考える―</t>
    <rPh sb="4" eb="5">
      <t>マ</t>
    </rPh>
    <rPh sb="14" eb="17">
      <t>ヒガイシャ</t>
    </rPh>
    <rPh sb="19" eb="22">
      <t>カガイシャ</t>
    </rPh>
    <rPh sb="40" eb="41">
      <t>ヒソ</t>
    </rPh>
    <rPh sb="42" eb="44">
      <t>キケン</t>
    </rPh>
    <rPh sb="46" eb="47">
      <t>コ</t>
    </rPh>
    <rPh sb="50" eb="52">
      <t>ケイタイ</t>
    </rPh>
    <rPh sb="52" eb="54">
      <t>デンワ</t>
    </rPh>
    <rPh sb="55" eb="56">
      <t>カンガ</t>
    </rPh>
    <phoneticPr fontId="2"/>
  </si>
  <si>
    <t>（財）日本視聴覚教育協会</t>
    <rPh sb="0" eb="3">
      <t>ザイ</t>
    </rPh>
    <rPh sb="3" eb="5">
      <t>ニホン</t>
    </rPh>
    <rPh sb="5" eb="8">
      <t>シチョウカク</t>
    </rPh>
    <rPh sb="8" eb="10">
      <t>キョウイク</t>
    </rPh>
    <rPh sb="10" eb="12">
      <t>キョウカイ</t>
    </rPh>
    <phoneticPr fontId="2"/>
  </si>
  <si>
    <t>インターネット/いじめ/マナー・ルール</t>
    <phoneticPr fontId="2"/>
  </si>
  <si>
    <t>小学生/中学生/教職員/一般</t>
    <rPh sb="0" eb="3">
      <t>ショウガクセイ</t>
    </rPh>
    <rPh sb="4" eb="6">
      <t>チュウガク</t>
    </rPh>
    <rPh sb="6" eb="7">
      <t>セイ</t>
    </rPh>
    <rPh sb="8" eb="11">
      <t>キョウショクイン</t>
    </rPh>
    <rPh sb="12" eb="14">
      <t>イッパン</t>
    </rPh>
    <phoneticPr fontId="2"/>
  </si>
  <si>
    <t>DVD2枚組み/解説リーフレット付/文部科学省委託事業「青少年を取り巻く有害環境対策の推進」</t>
    <rPh sb="4" eb="5">
      <t>マイ</t>
    </rPh>
    <rPh sb="5" eb="6">
      <t>グ</t>
    </rPh>
    <rPh sb="18" eb="20">
      <t>モンブ</t>
    </rPh>
    <rPh sb="20" eb="23">
      <t>カガクショウ</t>
    </rPh>
    <rPh sb="23" eb="25">
      <t>イタク</t>
    </rPh>
    <rPh sb="25" eb="27">
      <t>ジギョウ</t>
    </rPh>
    <rPh sb="28" eb="31">
      <t>セイショウネン</t>
    </rPh>
    <rPh sb="32" eb="33">
      <t>ト</t>
    </rPh>
    <rPh sb="34" eb="35">
      <t>マ</t>
    </rPh>
    <rPh sb="36" eb="38">
      <t>ユウガイ</t>
    </rPh>
    <rPh sb="38" eb="40">
      <t>カンキョウ</t>
    </rPh>
    <rPh sb="40" eb="42">
      <t>タイサク</t>
    </rPh>
    <rPh sb="43" eb="45">
      <t>スイシン</t>
    </rPh>
    <phoneticPr fontId="2"/>
  </si>
  <si>
    <t>ちょっと待って、ケータイ2　―ルールとマナーを守ろう― / ケータイに潜む危険2 ―子どもをケータイから守るために―</t>
    <rPh sb="23" eb="24">
      <t>マモ</t>
    </rPh>
    <rPh sb="52" eb="53">
      <t>マモ</t>
    </rPh>
    <phoneticPr fontId="2"/>
  </si>
  <si>
    <t>（財）日本視聴覚教育協会</t>
    <phoneticPr fontId="2"/>
  </si>
  <si>
    <t>小学生/中学生/教職員/一般</t>
    <phoneticPr fontId="2"/>
  </si>
  <si>
    <t>DVD2枚組み/解説リーフレット付/文部科学省委託事業「青少年を取り巻く有害環境対策の推進」</t>
    <phoneticPr fontId="2"/>
  </si>
  <si>
    <t>ネットいじめから子供を守る</t>
    <rPh sb="8" eb="10">
      <t>コドモ</t>
    </rPh>
    <rPh sb="11" eb="12">
      <t>マモ</t>
    </rPh>
    <phoneticPr fontId="2"/>
  </si>
  <si>
    <t>（株）映学社</t>
    <rPh sb="0" eb="3">
      <t>カブ</t>
    </rPh>
    <rPh sb="3" eb="4">
      <t>エイ</t>
    </rPh>
    <rPh sb="4" eb="5">
      <t>ガク</t>
    </rPh>
    <rPh sb="5" eb="6">
      <t>シャ</t>
    </rPh>
    <phoneticPr fontId="2"/>
  </si>
  <si>
    <t>ネットいじめに向き合うために</t>
    <phoneticPr fontId="2"/>
  </si>
  <si>
    <t>中学生/高校生</t>
    <rPh sb="0" eb="2">
      <t>チュウガク</t>
    </rPh>
    <rPh sb="2" eb="3">
      <t>セイ</t>
    </rPh>
    <rPh sb="4" eb="7">
      <t>コウコウセイ</t>
    </rPh>
    <phoneticPr fontId="2"/>
  </si>
  <si>
    <t>解説書付き</t>
    <rPh sb="0" eb="3">
      <t>カイセツショ</t>
    </rPh>
    <rPh sb="3" eb="4">
      <t>ツ</t>
    </rPh>
    <phoneticPr fontId="2"/>
  </si>
  <si>
    <t>ネットと上手につき合おう！　ケータイトラブルから身を守る</t>
    <rPh sb="4" eb="6">
      <t>ジョウズ</t>
    </rPh>
    <rPh sb="9" eb="10">
      <t>ア</t>
    </rPh>
    <rPh sb="24" eb="25">
      <t>ミ</t>
    </rPh>
    <rPh sb="26" eb="27">
      <t>マモ</t>
    </rPh>
    <phoneticPr fontId="2"/>
  </si>
  <si>
    <t>毎日がつらい気持ちわかりますか　ゆるせないネットいじめ</t>
    <rPh sb="0" eb="2">
      <t>マイニチ</t>
    </rPh>
    <rPh sb="6" eb="8">
      <t>キモ</t>
    </rPh>
    <phoneticPr fontId="2"/>
  </si>
  <si>
    <t>小学生高学年</t>
    <rPh sb="0" eb="2">
      <t>ショウガク</t>
    </rPh>
    <rPh sb="2" eb="3">
      <t>セイ</t>
    </rPh>
    <rPh sb="3" eb="6">
      <t>コウガクネン</t>
    </rPh>
    <phoneticPr fontId="2"/>
  </si>
  <si>
    <t>「ホームレス」と出会う子どもたち</t>
    <rPh sb="8" eb="10">
      <t>デア</t>
    </rPh>
    <rPh sb="11" eb="12">
      <t>コ</t>
    </rPh>
    <phoneticPr fontId="2"/>
  </si>
  <si>
    <t>（一社）ホームレス問題の授業づくり全国ネット</t>
    <rPh sb="1" eb="2">
      <t>イチ</t>
    </rPh>
    <rPh sb="2" eb="3">
      <t>シャ</t>
    </rPh>
    <rPh sb="9" eb="11">
      <t>モンダイ</t>
    </rPh>
    <rPh sb="12" eb="14">
      <t>ジュギョウ</t>
    </rPh>
    <rPh sb="17" eb="19">
      <t>ゼンコク</t>
    </rPh>
    <phoneticPr fontId="2"/>
  </si>
  <si>
    <t>ホームレス</t>
    <phoneticPr fontId="2"/>
  </si>
  <si>
    <t>館外上映不可/ガイドブック付き</t>
    <rPh sb="0" eb="2">
      <t>カンガイ</t>
    </rPh>
    <rPh sb="2" eb="4">
      <t>ジョウエイ</t>
    </rPh>
    <rPh sb="4" eb="6">
      <t>フカ</t>
    </rPh>
    <rPh sb="13" eb="14">
      <t>ツ</t>
    </rPh>
    <phoneticPr fontId="2"/>
  </si>
  <si>
    <t>LGBTsの子どもの命を守る学校の取組　1　危機管理としての授業の必要性</t>
    <phoneticPr fontId="2"/>
  </si>
  <si>
    <t>LGBT/子ども/学校</t>
  </si>
  <si>
    <t>一般/学校</t>
    <rPh sb="0" eb="2">
      <t>イッパン</t>
    </rPh>
    <rPh sb="3" eb="5">
      <t>ガッコウ</t>
    </rPh>
    <phoneticPr fontId="2"/>
  </si>
  <si>
    <t>LGBTsの子どもの命を守る学校の取組　2　当事者に寄り添うために～教育現場での落とし穴～</t>
    <phoneticPr fontId="2"/>
  </si>
  <si>
    <t>カミングアウト</t>
    <phoneticPr fontId="2"/>
  </si>
  <si>
    <t>「カミングアウト」製作委員会/REIZINTERNATIONAL /LILY　FILM</t>
    <rPh sb="9" eb="11">
      <t>セイサク</t>
    </rPh>
    <rPh sb="11" eb="14">
      <t>イインカイ</t>
    </rPh>
    <phoneticPr fontId="2"/>
  </si>
  <si>
    <t>LGBT/性的指向/同性愛</t>
    <rPh sb="5" eb="7">
      <t>セイテキ</t>
    </rPh>
    <rPh sb="7" eb="9">
      <t>シコウ</t>
    </rPh>
    <rPh sb="10" eb="13">
      <t>ドウセイアイ</t>
    </rPh>
    <phoneticPr fontId="2"/>
  </si>
  <si>
    <t>館外貸出不可</t>
    <rPh sb="0" eb="2">
      <t>カンガイ</t>
    </rPh>
    <rPh sb="2" eb="4">
      <t>カシダシ</t>
    </rPh>
    <rPh sb="4" eb="6">
      <t>フカ</t>
    </rPh>
    <phoneticPr fontId="2"/>
  </si>
  <si>
    <t>考えよう！ハラスメント vol.2　LGBTを知ろう</t>
    <rPh sb="0" eb="1">
      <t>カンガ</t>
    </rPh>
    <rPh sb="23" eb="24">
      <t>シ</t>
    </rPh>
    <phoneticPr fontId="2"/>
  </si>
  <si>
    <t>LGBT</t>
    <phoneticPr fontId="2"/>
  </si>
  <si>
    <t>セクシュアル・マイノリティ理解のために　～子どもたちの学校生活とこころを守る～</t>
    <rPh sb="13" eb="15">
      <t>リカイ</t>
    </rPh>
    <rPh sb="21" eb="22">
      <t>コ</t>
    </rPh>
    <rPh sb="27" eb="29">
      <t>ガッコウ</t>
    </rPh>
    <rPh sb="29" eb="31">
      <t>セイカツ</t>
    </rPh>
    <rPh sb="36" eb="37">
      <t>マモ</t>
    </rPh>
    <phoneticPr fontId="2"/>
  </si>
  <si>
    <t>“共生社会をつくる”セクシュアル・マイノリティ支援全国ネットワーク</t>
    <rPh sb="1" eb="3">
      <t>キョウセイ</t>
    </rPh>
    <rPh sb="3" eb="5">
      <t>シャカイ</t>
    </rPh>
    <rPh sb="23" eb="25">
      <t>シエン</t>
    </rPh>
    <rPh sb="25" eb="27">
      <t>ゼンコク</t>
    </rPh>
    <phoneticPr fontId="2"/>
  </si>
  <si>
    <t>性的指向/性同一性障害</t>
    <rPh sb="0" eb="2">
      <t>セイテキ</t>
    </rPh>
    <rPh sb="2" eb="4">
      <t>シコウ</t>
    </rPh>
    <rPh sb="5" eb="6">
      <t>セイ</t>
    </rPh>
    <rPh sb="6" eb="9">
      <t>ドウイツセイ</t>
    </rPh>
    <rPh sb="9" eb="11">
      <t>ショウガイ</t>
    </rPh>
    <phoneticPr fontId="2"/>
  </si>
  <si>
    <t>気づいて一歩ふみだすための人権シリーズ④
誰もがその人らしく－LGBT－</t>
    <rPh sb="0" eb="1">
      <t>キ</t>
    </rPh>
    <rPh sb="4" eb="6">
      <t>イッポ</t>
    </rPh>
    <rPh sb="13" eb="15">
      <t>ジンケン</t>
    </rPh>
    <rPh sb="21" eb="22">
      <t>ダレ</t>
    </rPh>
    <rPh sb="26" eb="27">
      <t>ヒト</t>
    </rPh>
    <phoneticPr fontId="2"/>
  </si>
  <si>
    <t>LGBT／性的少数者／職場の人権</t>
    <rPh sb="5" eb="10">
      <t>セイテキショウスウシャ</t>
    </rPh>
    <rPh sb="11" eb="13">
      <t>ショクバ</t>
    </rPh>
    <rPh sb="14" eb="16">
      <t>ジンケン</t>
    </rPh>
    <phoneticPr fontId="2"/>
  </si>
  <si>
    <t>先生にできること　～LGBTの教え子たちと向きあうために～</t>
    <rPh sb="0" eb="2">
      <t>センセイ</t>
    </rPh>
    <rPh sb="15" eb="16">
      <t>オシ</t>
    </rPh>
    <rPh sb="17" eb="18">
      <t>ゴ</t>
    </rPh>
    <rPh sb="21" eb="22">
      <t>ム</t>
    </rPh>
    <phoneticPr fontId="2"/>
  </si>
  <si>
    <t>早稲田大学教育学部金井景子研究室</t>
    <rPh sb="0" eb="3">
      <t>ワセダ</t>
    </rPh>
    <rPh sb="3" eb="5">
      <t>ダイガク</t>
    </rPh>
    <rPh sb="5" eb="7">
      <t>キョウイク</t>
    </rPh>
    <rPh sb="7" eb="9">
      <t>ガクブ</t>
    </rPh>
    <rPh sb="9" eb="11">
      <t>カナイ</t>
    </rPh>
    <rPh sb="11" eb="13">
      <t>ケイコ</t>
    </rPh>
    <rPh sb="13" eb="16">
      <t>ケンキュウシツ</t>
    </rPh>
    <phoneticPr fontId="2"/>
  </si>
  <si>
    <t>一般/教職員</t>
    <rPh sb="0" eb="2">
      <t>イッパン</t>
    </rPh>
    <rPh sb="3" eb="6">
      <t>キョウショクイン</t>
    </rPh>
    <phoneticPr fontId="2"/>
  </si>
  <si>
    <t>はじめて学ぶLGBTs　1　男らしい色？女らしい色？</t>
    <phoneticPr fontId="2"/>
  </si>
  <si>
    <t>アニメ</t>
    <phoneticPr fontId="2"/>
  </si>
  <si>
    <t>小学生
低学年～
中学年</t>
    <phoneticPr fontId="2"/>
  </si>
  <si>
    <t>はじめて学ぶLGBTs　2　好きになってはいけないの？</t>
    <phoneticPr fontId="2"/>
  </si>
  <si>
    <t>小学生
中学年～
高学年</t>
    <rPh sb="4" eb="5">
      <t>チュウ</t>
    </rPh>
    <rPh sb="9" eb="10">
      <t>コウ</t>
    </rPh>
    <phoneticPr fontId="2"/>
  </si>
  <si>
    <t>見過ごしていませんか　性的少数者（LGBT）へのセクシュアルハラスメント</t>
    <phoneticPr fontId="2"/>
  </si>
  <si>
    <t>性的少数者/LGBT/セクシュアル・ハラスメント</t>
    <rPh sb="0" eb="2">
      <t>セイテキ</t>
    </rPh>
    <rPh sb="2" eb="5">
      <t>ショウスウシャ</t>
    </rPh>
    <phoneticPr fontId="2"/>
  </si>
  <si>
    <t>みんなで考えるLGBTｓ　①いろいろな性　～好きになる性～</t>
    <rPh sb="4" eb="5">
      <t>カンガ</t>
    </rPh>
    <rPh sb="19" eb="20">
      <t>セイ</t>
    </rPh>
    <rPh sb="22" eb="23">
      <t>ス</t>
    </rPh>
    <rPh sb="27" eb="28">
      <t>セイ</t>
    </rPh>
    <phoneticPr fontId="2"/>
  </si>
  <si>
    <t>（株）サン・エデュケーショナル</t>
    <rPh sb="0" eb="3">
      <t>カブ</t>
    </rPh>
    <phoneticPr fontId="2"/>
  </si>
  <si>
    <t>学校関係者</t>
    <rPh sb="0" eb="2">
      <t>ガッコウ</t>
    </rPh>
    <rPh sb="2" eb="5">
      <t>カンケイシャ</t>
    </rPh>
    <phoneticPr fontId="2"/>
  </si>
  <si>
    <t>字幕選択可/「授業実施のための展開案」PDFデータ収録</t>
    <rPh sb="0" eb="2">
      <t>ジマク</t>
    </rPh>
    <rPh sb="2" eb="4">
      <t>センタク</t>
    </rPh>
    <rPh sb="4" eb="5">
      <t>カ</t>
    </rPh>
    <rPh sb="7" eb="9">
      <t>ジュギョウ</t>
    </rPh>
    <rPh sb="9" eb="11">
      <t>ジッシ</t>
    </rPh>
    <rPh sb="15" eb="17">
      <t>テンカイ</t>
    </rPh>
    <rPh sb="17" eb="18">
      <t>アン</t>
    </rPh>
    <rPh sb="25" eb="27">
      <t>シュウロク</t>
    </rPh>
    <phoneticPr fontId="2"/>
  </si>
  <si>
    <t>みんなで考えるLGBTｓ　②いろいろな性　～心の性・表現する性～</t>
    <rPh sb="4" eb="5">
      <t>カンガ</t>
    </rPh>
    <rPh sb="19" eb="20">
      <t>セイ</t>
    </rPh>
    <rPh sb="22" eb="23">
      <t>ココロ</t>
    </rPh>
    <rPh sb="24" eb="25">
      <t>セイ</t>
    </rPh>
    <rPh sb="26" eb="28">
      <t>ヒョウゲン</t>
    </rPh>
    <rPh sb="30" eb="31">
      <t>セイ</t>
    </rPh>
    <phoneticPr fontId="2"/>
  </si>
  <si>
    <t>みんなで考えるLGBTｓ　③性的指向と性自認（解説編）</t>
    <rPh sb="4" eb="5">
      <t>カンガ</t>
    </rPh>
    <rPh sb="14" eb="16">
      <t>セイテキ</t>
    </rPh>
    <rPh sb="16" eb="18">
      <t>シコウ</t>
    </rPh>
    <rPh sb="19" eb="20">
      <t>セイ</t>
    </rPh>
    <rPh sb="20" eb="22">
      <t>ジニン</t>
    </rPh>
    <rPh sb="23" eb="25">
      <t>カイセツ</t>
    </rPh>
    <rPh sb="25" eb="26">
      <t>ヘン</t>
    </rPh>
    <phoneticPr fontId="2"/>
  </si>
  <si>
    <t>LGBTシリーズ　これが私の生きる道　～仲岡しゅん～</t>
    <phoneticPr fontId="2"/>
  </si>
  <si>
    <t>性同一性障害/LGBT</t>
  </si>
  <si>
    <t>LGBTシリーズ　パパは女子高生だった！</t>
    <phoneticPr fontId="2"/>
  </si>
  <si>
    <t>トランスアメリカ</t>
    <phoneticPr fontId="2"/>
  </si>
  <si>
    <t>Transparent Films LLC</t>
    <phoneticPr fontId="2"/>
  </si>
  <si>
    <t>性同一性障害</t>
    <rPh sb="0" eb="1">
      <t>セイ</t>
    </rPh>
    <rPh sb="1" eb="4">
      <t>ドウイツセイ</t>
    </rPh>
    <rPh sb="4" eb="6">
      <t>ショウガイ</t>
    </rPh>
    <phoneticPr fontId="2"/>
  </si>
  <si>
    <t>ロバート・イーズ</t>
    <phoneticPr fontId="2"/>
  </si>
  <si>
    <t>キュー･ボール・プロダクション</t>
    <phoneticPr fontId="2"/>
  </si>
  <si>
    <t>館外上映不可/日本語字幕/2001年サンダンス映画祭審査員大賞/2001年サンフランシスコ国際映画祭ゴールデンゲート賞　ほか/劇場予告編収録</t>
    <rPh sb="17" eb="18">
      <t>ネン</t>
    </rPh>
    <rPh sb="23" eb="26">
      <t>エイガサイ</t>
    </rPh>
    <rPh sb="26" eb="29">
      <t>シンサイン</t>
    </rPh>
    <rPh sb="29" eb="31">
      <t>タイショウ</t>
    </rPh>
    <rPh sb="36" eb="37">
      <t>ネン</t>
    </rPh>
    <rPh sb="45" eb="47">
      <t>コクサイ</t>
    </rPh>
    <rPh sb="47" eb="50">
      <t>エイガサイ</t>
    </rPh>
    <rPh sb="58" eb="59">
      <t>ショウ</t>
    </rPh>
    <rPh sb="63" eb="65">
      <t>ゲキジョウ</t>
    </rPh>
    <rPh sb="65" eb="68">
      <t>ヨコクヘン</t>
    </rPh>
    <rPh sb="68" eb="70">
      <t>シュウロク</t>
    </rPh>
    <phoneticPr fontId="2"/>
  </si>
  <si>
    <t>「ただいま」～の声を聞くために～</t>
  </si>
  <si>
    <t>協映</t>
    <rPh sb="0" eb="1">
      <t>キョウ</t>
    </rPh>
    <rPh sb="1" eb="2">
      <t>エイ</t>
    </rPh>
    <phoneticPr fontId="2"/>
  </si>
  <si>
    <t>拉致被害者</t>
    <rPh sb="0" eb="5">
      <t>ラチヒガイシャ</t>
    </rPh>
    <phoneticPr fontId="2"/>
  </si>
  <si>
    <t>めぐみ</t>
    <phoneticPr fontId="2"/>
  </si>
  <si>
    <t>政府　拉致問題対策本部</t>
    <rPh sb="0" eb="2">
      <t>セイフ</t>
    </rPh>
    <rPh sb="3" eb="5">
      <t>ラチ</t>
    </rPh>
    <rPh sb="5" eb="7">
      <t>モンダイ</t>
    </rPh>
    <rPh sb="7" eb="9">
      <t>タイサク</t>
    </rPh>
    <rPh sb="9" eb="11">
      <t>ホンブ</t>
    </rPh>
    <phoneticPr fontId="2"/>
  </si>
  <si>
    <t>北朝鮮当局による拉致被害者等</t>
    <rPh sb="0" eb="3">
      <t>キタチョウセン</t>
    </rPh>
    <rPh sb="3" eb="5">
      <t>トウキョク</t>
    </rPh>
    <rPh sb="8" eb="10">
      <t>ラチ</t>
    </rPh>
    <rPh sb="10" eb="13">
      <t>ヒガイシャ</t>
    </rPh>
    <rPh sb="13" eb="14">
      <t>ナド</t>
    </rPh>
    <phoneticPr fontId="2"/>
  </si>
  <si>
    <t>日本語・英語・中国語・韓国語　選択可能/コピーフリー</t>
    <rPh sb="0" eb="3">
      <t>ニホンゴ</t>
    </rPh>
    <rPh sb="4" eb="6">
      <t>エイゴ</t>
    </rPh>
    <rPh sb="7" eb="10">
      <t>チュウゴクゴ</t>
    </rPh>
    <rPh sb="11" eb="14">
      <t>カンコクゴ</t>
    </rPh>
    <rPh sb="15" eb="17">
      <t>センタク</t>
    </rPh>
    <rPh sb="17" eb="19">
      <t>カノウ</t>
    </rPh>
    <phoneticPr fontId="2"/>
  </si>
  <si>
    <t>めぐみ ―引き裂かれた家族の30年</t>
    <phoneticPr fontId="2"/>
  </si>
  <si>
    <t>めぐみ ―引き裂かれた家族の30年上映委員会</t>
    <phoneticPr fontId="2"/>
  </si>
  <si>
    <t>（株）ギャガ・コミュニケーション</t>
  </si>
  <si>
    <t>北朝鮮当局による拉致被害者</t>
    <phoneticPr fontId="2"/>
  </si>
  <si>
    <t>館外上映不可（※要問合せ）/2006年ダラス・アジアン映画祭最優秀ドキュメンタリー賞/2006年サンフランシスコ アジアン・アメリカン国際映画祭最優秀審査員賞</t>
    <rPh sb="0" eb="1">
      <t>カン</t>
    </rPh>
    <rPh sb="1" eb="2">
      <t>ガイ</t>
    </rPh>
    <rPh sb="2" eb="4">
      <t>ジョウエイ</t>
    </rPh>
    <rPh sb="4" eb="6">
      <t>フカ</t>
    </rPh>
    <rPh sb="8" eb="9">
      <t>ヨウ</t>
    </rPh>
    <rPh sb="9" eb="11">
      <t>トイアワ</t>
    </rPh>
    <phoneticPr fontId="2"/>
  </si>
  <si>
    <t>拉致　～許されざる行為～　北朝鮮による日本人拉致の悲劇</t>
    <rPh sb="0" eb="2">
      <t>ラチ</t>
    </rPh>
    <rPh sb="4" eb="5">
      <t>ユル</t>
    </rPh>
    <rPh sb="9" eb="11">
      <t>コウイ</t>
    </rPh>
    <rPh sb="13" eb="16">
      <t>キタチョウセン</t>
    </rPh>
    <rPh sb="19" eb="22">
      <t>ニホンジン</t>
    </rPh>
    <rPh sb="22" eb="24">
      <t>ラチ</t>
    </rPh>
    <rPh sb="25" eb="27">
      <t>ヒゲキ</t>
    </rPh>
    <phoneticPr fontId="2"/>
  </si>
  <si>
    <t>日本国政府　拉致問題対策本部</t>
    <rPh sb="0" eb="2">
      <t>ニホン</t>
    </rPh>
    <rPh sb="2" eb="3">
      <t>コク</t>
    </rPh>
    <rPh sb="3" eb="5">
      <t>セイフ</t>
    </rPh>
    <rPh sb="6" eb="8">
      <t>ラチ</t>
    </rPh>
    <rPh sb="8" eb="10">
      <t>モンダイ</t>
    </rPh>
    <rPh sb="10" eb="12">
      <t>タイサク</t>
    </rPh>
    <rPh sb="12" eb="14">
      <t>ホンブ</t>
    </rPh>
    <phoneticPr fontId="2"/>
  </si>
  <si>
    <t>北朝鮮当局による拉致被害者等</t>
    <phoneticPr fontId="2"/>
  </si>
  <si>
    <t>英語・フランス語・スペイン語・中国語・韓国語・ロシア語・イタリア語・ドイツ語対応</t>
    <rPh sb="0" eb="2">
      <t>エイゴ</t>
    </rPh>
    <rPh sb="7" eb="8">
      <t>ゴ</t>
    </rPh>
    <rPh sb="13" eb="14">
      <t>ゴ</t>
    </rPh>
    <rPh sb="15" eb="18">
      <t>チュウゴクゴ</t>
    </rPh>
    <rPh sb="19" eb="22">
      <t>カンコクゴ</t>
    </rPh>
    <rPh sb="26" eb="27">
      <t>ゴ</t>
    </rPh>
    <rPh sb="32" eb="33">
      <t>ゴ</t>
    </rPh>
    <rPh sb="37" eb="38">
      <t>ゴ</t>
    </rPh>
    <rPh sb="38" eb="40">
      <t>タイオウ</t>
    </rPh>
    <phoneticPr fontId="2"/>
  </si>
  <si>
    <t>拉致　～許されざる行為～　北朝鮮による日本人拉致の悲劇　【2008年改訂版】</t>
    <rPh sb="0" eb="2">
      <t>ラチ</t>
    </rPh>
    <rPh sb="4" eb="5">
      <t>ユル</t>
    </rPh>
    <rPh sb="9" eb="11">
      <t>コウイ</t>
    </rPh>
    <rPh sb="13" eb="16">
      <t>キタチョウセン</t>
    </rPh>
    <rPh sb="19" eb="22">
      <t>ニホンジン</t>
    </rPh>
    <rPh sb="22" eb="24">
      <t>ラチ</t>
    </rPh>
    <rPh sb="25" eb="27">
      <t>ヒゲキ</t>
    </rPh>
    <phoneticPr fontId="2"/>
  </si>
  <si>
    <t>2008年改訂版/英語・フランス語・スペイン語・中国語・韓国語・ロシア語・イタリア語・ドイツ語対応</t>
    <rPh sb="9" eb="11">
      <t>エイゴ</t>
    </rPh>
    <rPh sb="16" eb="17">
      <t>ゴ</t>
    </rPh>
    <rPh sb="22" eb="23">
      <t>ゴ</t>
    </rPh>
    <rPh sb="24" eb="27">
      <t>チュウゴクゴ</t>
    </rPh>
    <rPh sb="28" eb="31">
      <t>カンコクゴ</t>
    </rPh>
    <rPh sb="35" eb="36">
      <t>ゴ</t>
    </rPh>
    <rPh sb="41" eb="42">
      <t>ゴ</t>
    </rPh>
    <rPh sb="46" eb="47">
      <t>ゴ</t>
    </rPh>
    <rPh sb="47" eb="49">
      <t>タイオウ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</si>
</sst>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0"/>
      <name val="ＭＳ ゴシック"/>
      <family val="3"/>
      <charset val="128"/>
    </font>
    <font>
      <sz val="6"/>
      <name val="ＭＳ Ｐゴシック"/>
      <family val="3"/>
      <charset val="128"/>
    </font>
    <font>
      <sz val="9"/>
      <name val="ＭＳ ゴシック"/>
      <family val="3"/>
      <charset val="128"/>
    </font>
    <font>
      <sz val="9"/>
      <color indexed="8"/>
      <name val="ＭＳ ゴシック"/>
      <family val="3"/>
      <charset val="128"/>
    </font>
    <font>
      <sz val="9"/>
      <name val="ＭＳ Ｐゴシック"/>
      <family val="3"/>
      <charset val="128"/>
    </font>
    <font>
      <sz val="8"/>
      <name val="ＭＳ Ｐゴシック"/>
      <family val="3"/>
      <charset val="128"/>
    </font>
    <font>
      <sz val="8"/>
      <name val="ＭＳ ゴシック"/>
      <family val="3"/>
      <charset val="128"/>
    </font>
    <font>
      <sz val="7"/>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23"/>
        <bgColor indexed="64"/>
      </patternFill>
    </fill>
    <fill>
      <patternFill patternType="lightUp"/>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75">
    <xf numFmtId="0" fontId="0" fillId="0" borderId="0" xfId="0"/>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3" fillId="0" borderId="0" xfId="0" applyFont="1"/>
    <xf numFmtId="0" fontId="3" fillId="3" borderId="2" xfId="0" applyFont="1" applyFill="1" applyBorder="1" applyAlignment="1">
      <alignment vertical="center"/>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3" fillId="3" borderId="2" xfId="0" applyFont="1" applyFill="1" applyBorder="1"/>
    <xf numFmtId="0" fontId="3" fillId="0" borderId="1" xfId="0" applyFont="1" applyBorder="1" applyAlignment="1">
      <alignment horizontal="center" vertical="center" wrapText="1"/>
    </xf>
    <xf numFmtId="55" fontId="3" fillId="0" borderId="1" xfId="0" applyNumberFormat="1" applyFont="1" applyBorder="1" applyAlignment="1">
      <alignment vertical="center" wrapText="1"/>
    </xf>
    <xf numFmtId="0" fontId="6" fillId="0" borderId="1" xfId="0" applyFont="1" applyBorder="1" applyAlignment="1">
      <alignment vertical="center" wrapText="1"/>
    </xf>
    <xf numFmtId="0" fontId="5" fillId="0" borderId="3" xfId="0" applyFont="1" applyBorder="1" applyAlignment="1">
      <alignment vertical="center" wrapText="1"/>
    </xf>
    <xf numFmtId="0" fontId="0" fillId="0" borderId="4" xfId="0" applyBorder="1" applyAlignment="1">
      <alignment vertical="center" wrapText="1"/>
    </xf>
    <xf numFmtId="0" fontId="5" fillId="0" borderId="1" xfId="0" applyFont="1" applyBorder="1" applyAlignment="1">
      <alignment vertical="center"/>
    </xf>
    <xf numFmtId="0" fontId="3" fillId="0" borderId="0" xfId="0" applyFont="1" applyAlignment="1">
      <alignmen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6" fillId="0" borderId="1" xfId="0" applyFont="1" applyBorder="1" applyAlignment="1">
      <alignment horizontal="left" vertical="center"/>
    </xf>
    <xf numFmtId="49" fontId="3" fillId="0" borderId="1" xfId="0" applyNumberFormat="1" applyFont="1" applyBorder="1" applyAlignment="1">
      <alignment vertical="center" wrapText="1"/>
    </xf>
    <xf numFmtId="0" fontId="5" fillId="0" borderId="4" xfId="0" applyFont="1" applyBorder="1" applyAlignment="1">
      <alignment vertical="center" wrapText="1"/>
    </xf>
    <xf numFmtId="0" fontId="5" fillId="0" borderId="4" xfId="0" applyFont="1" applyBorder="1" applyAlignment="1">
      <alignment vertical="center" wrapText="1"/>
    </xf>
    <xf numFmtId="0" fontId="5" fillId="0" borderId="3" xfId="0" applyFont="1" applyBorder="1" applyAlignment="1">
      <alignment vertical="center" wrapText="1"/>
    </xf>
    <xf numFmtId="0" fontId="3" fillId="0" borderId="0" xfId="0" applyFont="1" applyAlignment="1">
      <alignment horizontal="left" vertical="center"/>
    </xf>
    <xf numFmtId="0" fontId="3" fillId="3" borderId="2" xfId="0" applyFont="1" applyFill="1" applyBorder="1" applyAlignment="1">
      <alignment horizontal="left" vertical="center"/>
    </xf>
    <xf numFmtId="0" fontId="5" fillId="0" borderId="1" xfId="0" applyFont="1" applyBorder="1" applyAlignment="1">
      <alignment horizontal="left" vertical="center" wrapText="1"/>
    </xf>
    <xf numFmtId="0" fontId="0" fillId="0" borderId="0" xfId="0" applyAlignment="1">
      <alignment horizontal="center" vertical="center"/>
    </xf>
    <xf numFmtId="0" fontId="3" fillId="0" borderId="1" xfId="0" applyFont="1" applyBorder="1" applyAlignment="1">
      <alignment horizontal="left"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vertical="center" wrapText="1"/>
    </xf>
    <xf numFmtId="0" fontId="3" fillId="0" borderId="5" xfId="0" applyFont="1" applyBorder="1" applyAlignment="1">
      <alignment horizontal="center" vertical="center" wrapText="1"/>
    </xf>
    <xf numFmtId="55" fontId="3" fillId="0" borderId="5" xfId="0" applyNumberFormat="1" applyFont="1" applyBorder="1" applyAlignment="1">
      <alignment vertical="center" wrapText="1"/>
    </xf>
    <xf numFmtId="0" fontId="5" fillId="0" borderId="5" xfId="0" applyFont="1" applyBorder="1" applyAlignment="1">
      <alignment vertical="center" wrapText="1"/>
    </xf>
    <xf numFmtId="0" fontId="3" fillId="0" borderId="1" xfId="0" applyFont="1" applyBorder="1" applyAlignment="1">
      <alignment horizontal="center" vertical="center"/>
    </xf>
    <xf numFmtId="0" fontId="3" fillId="0" borderId="5" xfId="0" applyFont="1" applyBorder="1" applyAlignment="1">
      <alignment horizontal="left"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4" fillId="0" borderId="1" xfId="0" applyFont="1" applyBorder="1" applyAlignment="1">
      <alignment horizontal="left" vertical="center"/>
    </xf>
    <xf numFmtId="0" fontId="3" fillId="0" borderId="0" xfId="0" applyFont="1" applyAlignment="1">
      <alignment wrapText="1"/>
    </xf>
    <xf numFmtId="0" fontId="3" fillId="3" borderId="2" xfId="0" applyFont="1" applyFill="1" applyBorder="1" applyAlignment="1">
      <alignment vertical="center" wrapText="1"/>
    </xf>
    <xf numFmtId="0" fontId="3" fillId="4" borderId="2" xfId="0" applyFont="1" applyFill="1" applyBorder="1" applyAlignment="1">
      <alignment horizontal="left" vertical="center"/>
    </xf>
    <xf numFmtId="0" fontId="3" fillId="4" borderId="2" xfId="0" applyFont="1" applyFill="1" applyBorder="1" applyAlignment="1">
      <alignment vertical="center"/>
    </xf>
    <xf numFmtId="0" fontId="3" fillId="4" borderId="2" xfId="0" applyFont="1" applyFill="1" applyBorder="1" applyAlignment="1">
      <alignment vertical="center" wrapText="1"/>
    </xf>
    <xf numFmtId="0" fontId="3" fillId="0" borderId="3" xfId="0" applyFont="1" applyBorder="1" applyAlignment="1">
      <alignment vertical="center" wrapText="1"/>
    </xf>
    <xf numFmtId="0" fontId="0" fillId="0" borderId="1" xfId="0" applyBorder="1"/>
    <xf numFmtId="0" fontId="3" fillId="4" borderId="2" xfId="0" applyFont="1" applyFill="1" applyBorder="1"/>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7" fillId="0" borderId="1" xfId="0" applyFont="1" applyBorder="1" applyAlignment="1">
      <alignment vertical="center" wrapText="1"/>
    </xf>
    <xf numFmtId="0" fontId="3" fillId="0" borderId="1" xfId="0" applyFont="1" applyBorder="1" applyAlignment="1">
      <alignment vertical="center"/>
    </xf>
    <xf numFmtId="0" fontId="3" fillId="0" borderId="1" xfId="0" applyFont="1" applyBorder="1" applyAlignment="1">
      <alignment horizontal="left" vertical="top"/>
    </xf>
    <xf numFmtId="0" fontId="5" fillId="0" borderId="6" xfId="0" applyFont="1" applyBorder="1" applyAlignment="1">
      <alignment vertical="center" wrapText="1"/>
    </xf>
    <xf numFmtId="0" fontId="0" fillId="0" borderId="4" xfId="0" applyBorder="1" applyAlignment="1">
      <alignment vertical="center" wrapText="1"/>
    </xf>
    <xf numFmtId="0" fontId="5" fillId="0" borderId="3" xfId="0" applyFont="1" applyBorder="1" applyAlignment="1">
      <alignment vertical="center"/>
    </xf>
    <xf numFmtId="0" fontId="5" fillId="0" borderId="4" xfId="0" applyFont="1" applyBorder="1" applyAlignment="1">
      <alignment vertical="center"/>
    </xf>
    <xf numFmtId="0" fontId="3" fillId="0" borderId="0" xfId="0" applyFont="1" applyAlignment="1">
      <alignment horizontal="center" vertical="center"/>
    </xf>
    <xf numFmtId="0" fontId="3" fillId="0" borderId="7" xfId="0" applyFont="1" applyBorder="1" applyAlignment="1">
      <alignment vertical="center"/>
    </xf>
    <xf numFmtId="0" fontId="3"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108858</xdr:colOff>
      <xdr:row>9</xdr:row>
      <xdr:rowOff>391886</xdr:rowOff>
    </xdr:from>
    <xdr:to>
      <xdr:col>0</xdr:col>
      <xdr:colOff>340179</xdr:colOff>
      <xdr:row>13</xdr:row>
      <xdr:rowOff>244928</xdr:rowOff>
    </xdr:to>
    <xdr:sp macro="" textlink="">
      <xdr:nvSpPr>
        <xdr:cNvPr id="2" name="Text Box 1">
          <a:extLst>
            <a:ext uri="{FF2B5EF4-FFF2-40B4-BE49-F238E27FC236}">
              <a16:creationId xmlns:a16="http://schemas.microsoft.com/office/drawing/2014/main" id="{5FB781E5-8136-4234-8523-50EE5A1725F4}"/>
            </a:ext>
          </a:extLst>
        </xdr:cNvPr>
        <xdr:cNvSpPr txBox="1">
          <a:spLocks noChangeArrowheads="1"/>
        </xdr:cNvSpPr>
      </xdr:nvSpPr>
      <xdr:spPr bwMode="auto">
        <a:xfrm flipH="1">
          <a:off x="108858" y="4963886"/>
          <a:ext cx="231321" cy="1986642"/>
        </a:xfrm>
        <a:prstGeom prst="rect">
          <a:avLst/>
        </a:prstGeom>
        <a:solidFill>
          <a:srgbClr xmlns:mc="http://schemas.openxmlformats.org/markup-compatibility/2006" xmlns:a14="http://schemas.microsoft.com/office/drawing/2010/main" val="808080" mc:Ignorable="a14" a14:legacySpreadsheetColorIndex="23"/>
        </a:solidFill>
        <a:ln>
          <a:noFill/>
        </a:ln>
      </xdr:spPr>
      <xdr:txBody>
        <a:bodyPr vertOverflow="clip" vert="wordArtVertRtl" wrap="square" lIns="0" tIns="0" rIns="36576" bIns="0" anchor="t" upright="1"/>
        <a:lstStyle/>
        <a:p>
          <a:pPr algn="l" rtl="0">
            <a:defRPr sz="1000"/>
          </a:pPr>
          <a:r>
            <a:rPr lang="ja-JP" altLang="en-US" sz="1100" b="1" i="0" u="none" strike="noStrike" baseline="0">
              <a:solidFill>
                <a:srgbClr val="FFFFFF"/>
              </a:solidFill>
              <a:latin typeface="ＭＳ Ｐゴシック"/>
              <a:ea typeface="ＭＳ Ｐゴシック"/>
            </a:rPr>
            <a:t>人　権　全　般</a:t>
          </a:r>
        </a:p>
      </xdr:txBody>
    </xdr:sp>
    <xdr:clientData/>
  </xdr:twoCellAnchor>
  <xdr:twoCellAnchor>
    <xdr:from>
      <xdr:col>0</xdr:col>
      <xdr:colOff>32062</xdr:colOff>
      <xdr:row>26</xdr:row>
      <xdr:rowOff>383338</xdr:rowOff>
    </xdr:from>
    <xdr:to>
      <xdr:col>0</xdr:col>
      <xdr:colOff>317812</xdr:colOff>
      <xdr:row>32</xdr:row>
      <xdr:rowOff>437404</xdr:rowOff>
    </xdr:to>
    <xdr:sp macro="" textlink="">
      <xdr:nvSpPr>
        <xdr:cNvPr id="3" name="Text Box 2">
          <a:extLst>
            <a:ext uri="{FF2B5EF4-FFF2-40B4-BE49-F238E27FC236}">
              <a16:creationId xmlns:a16="http://schemas.microsoft.com/office/drawing/2014/main" id="{2C3080AB-B581-47A1-87B7-D7919E59D2E0}"/>
            </a:ext>
          </a:extLst>
        </xdr:cNvPr>
        <xdr:cNvSpPr txBox="1">
          <a:spLocks noChangeArrowheads="1"/>
        </xdr:cNvSpPr>
      </xdr:nvSpPr>
      <xdr:spPr bwMode="auto">
        <a:xfrm>
          <a:off x="32062" y="13280188"/>
          <a:ext cx="285750" cy="3102066"/>
        </a:xfrm>
        <a:prstGeom prst="rect">
          <a:avLst/>
        </a:prstGeom>
        <a:solidFill>
          <a:srgbClr xmlns:mc="http://schemas.openxmlformats.org/markup-compatibility/2006" xmlns:a14="http://schemas.microsoft.com/office/drawing/2010/main" val="808080" mc:Ignorable="a14" a14:legacySpreadsheetColorIndex="23"/>
        </a:solidFill>
        <a:ln>
          <a:noFill/>
        </a:ln>
      </xdr:spPr>
      <xdr:txBody>
        <a:bodyPr vertOverflow="clip" vert="wordArtVertRtl" wrap="square" lIns="0" tIns="0" rIns="36576" bIns="0" anchor="t" upright="1"/>
        <a:lstStyle/>
        <a:p>
          <a:pPr algn="l" rtl="0">
            <a:defRPr sz="1000"/>
          </a:pPr>
          <a:r>
            <a:rPr lang="ja-JP" altLang="en-US" sz="1100" b="1" i="0" u="none" strike="noStrike" baseline="0">
              <a:solidFill>
                <a:srgbClr val="FFFFFF"/>
              </a:solidFill>
              <a:latin typeface="ＭＳ Ｐゴシック"/>
              <a:ea typeface="ＭＳ Ｐゴシック"/>
            </a:rPr>
            <a:t>人　権　全　般</a:t>
          </a:r>
        </a:p>
      </xdr:txBody>
    </xdr:sp>
    <xdr:clientData/>
  </xdr:twoCellAnchor>
  <xdr:twoCellAnchor>
    <xdr:from>
      <xdr:col>0</xdr:col>
      <xdr:colOff>122464</xdr:colOff>
      <xdr:row>74</xdr:row>
      <xdr:rowOff>239484</xdr:rowOff>
    </xdr:from>
    <xdr:to>
      <xdr:col>0</xdr:col>
      <xdr:colOff>371476</xdr:colOff>
      <xdr:row>77</xdr:row>
      <xdr:rowOff>367392</xdr:rowOff>
    </xdr:to>
    <xdr:sp macro="" textlink="">
      <xdr:nvSpPr>
        <xdr:cNvPr id="4" name="Text Box 3">
          <a:extLst>
            <a:ext uri="{FF2B5EF4-FFF2-40B4-BE49-F238E27FC236}">
              <a16:creationId xmlns:a16="http://schemas.microsoft.com/office/drawing/2014/main" id="{178CE9CA-8B5B-4C9D-8BB1-904B026775EB}"/>
            </a:ext>
          </a:extLst>
        </xdr:cNvPr>
        <xdr:cNvSpPr txBox="1">
          <a:spLocks noChangeArrowheads="1"/>
        </xdr:cNvSpPr>
      </xdr:nvSpPr>
      <xdr:spPr bwMode="auto">
        <a:xfrm>
          <a:off x="122464" y="36872634"/>
          <a:ext cx="249012" cy="1642383"/>
        </a:xfrm>
        <a:prstGeom prst="rect">
          <a:avLst/>
        </a:prstGeom>
        <a:solidFill>
          <a:srgbClr xmlns:mc="http://schemas.openxmlformats.org/markup-compatibility/2006" xmlns:a14="http://schemas.microsoft.com/office/drawing/2010/main" val="808080" mc:Ignorable="a14" a14:legacySpreadsheetColorIndex="23"/>
        </a:solidFill>
        <a:ln>
          <a:noFill/>
        </a:ln>
      </xdr:spPr>
      <xdr:txBody>
        <a:bodyPr vertOverflow="clip" vert="wordArtVertRtl" wrap="square" lIns="0" tIns="0" rIns="36576" bIns="0" anchor="t" upright="1"/>
        <a:lstStyle/>
        <a:p>
          <a:pPr algn="l" rtl="0">
            <a:defRPr sz="1000"/>
          </a:pPr>
          <a:r>
            <a:rPr lang="ja-JP" altLang="en-US" sz="1100" b="1" i="0" u="none" strike="noStrike" baseline="0">
              <a:solidFill>
                <a:srgbClr val="FFFFFF"/>
              </a:solidFill>
              <a:latin typeface="ＭＳ Ｐゴシック"/>
              <a:ea typeface="ＭＳ Ｐゴシック"/>
            </a:rPr>
            <a:t>人　権　全　般　　　</a:t>
          </a:r>
        </a:p>
      </xdr:txBody>
    </xdr:sp>
    <xdr:clientData/>
  </xdr:twoCellAnchor>
  <xdr:twoCellAnchor>
    <xdr:from>
      <xdr:col>0</xdr:col>
      <xdr:colOff>95250</xdr:colOff>
      <xdr:row>388</xdr:row>
      <xdr:rowOff>49989</xdr:rowOff>
    </xdr:from>
    <xdr:to>
      <xdr:col>0</xdr:col>
      <xdr:colOff>372835</xdr:colOff>
      <xdr:row>390</xdr:row>
      <xdr:rowOff>434469</xdr:rowOff>
    </xdr:to>
    <xdr:sp macro="" textlink="">
      <xdr:nvSpPr>
        <xdr:cNvPr id="5" name="Text Box 9">
          <a:extLst>
            <a:ext uri="{FF2B5EF4-FFF2-40B4-BE49-F238E27FC236}">
              <a16:creationId xmlns:a16="http://schemas.microsoft.com/office/drawing/2014/main" id="{FB411656-65B8-4CAF-8DCC-B9575D35553D}"/>
            </a:ext>
          </a:extLst>
        </xdr:cNvPr>
        <xdr:cNvSpPr txBox="1">
          <a:spLocks noChangeArrowheads="1"/>
        </xdr:cNvSpPr>
      </xdr:nvSpPr>
      <xdr:spPr bwMode="auto">
        <a:xfrm>
          <a:off x="95250" y="222258714"/>
          <a:ext cx="277585" cy="150843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vert="wordArtVertRtl" wrap="square" lIns="0" tIns="0" rIns="27432" bIns="0" anchor="ctr" upright="1"/>
        <a:lstStyle/>
        <a:p>
          <a:pPr algn="l" rtl="0">
            <a:defRPr sz="1000"/>
          </a:pPr>
          <a:r>
            <a:rPr lang="ja-JP" altLang="en-US" sz="1100" b="1" i="0" u="none" strike="noStrike" baseline="0">
              <a:solidFill>
                <a:srgbClr val="000000"/>
              </a:solidFill>
              <a:latin typeface="ＭＳ Ｐゴシック"/>
              <a:ea typeface="ＭＳ Ｐゴシック"/>
            </a:rPr>
            <a:t>　同　和　問　題　　　</a:t>
          </a:r>
        </a:p>
      </xdr:txBody>
    </xdr:sp>
    <xdr:clientData/>
  </xdr:twoCellAnchor>
  <xdr:twoCellAnchor>
    <xdr:from>
      <xdr:col>0</xdr:col>
      <xdr:colOff>66676</xdr:colOff>
      <xdr:row>508</xdr:row>
      <xdr:rowOff>325207</xdr:rowOff>
    </xdr:from>
    <xdr:to>
      <xdr:col>0</xdr:col>
      <xdr:colOff>394608</xdr:colOff>
      <xdr:row>510</xdr:row>
      <xdr:rowOff>408212</xdr:rowOff>
    </xdr:to>
    <xdr:sp macro="" textlink="">
      <xdr:nvSpPr>
        <xdr:cNvPr id="6" name="Text Box 14">
          <a:extLst>
            <a:ext uri="{FF2B5EF4-FFF2-40B4-BE49-F238E27FC236}">
              <a16:creationId xmlns:a16="http://schemas.microsoft.com/office/drawing/2014/main" id="{144186FA-6FB5-4AF5-B534-4D5C3E20F617}"/>
            </a:ext>
          </a:extLst>
        </xdr:cNvPr>
        <xdr:cNvSpPr txBox="1">
          <a:spLocks noChangeArrowheads="1"/>
        </xdr:cNvSpPr>
      </xdr:nvSpPr>
      <xdr:spPr bwMode="auto">
        <a:xfrm>
          <a:off x="66676" y="288237382"/>
          <a:ext cx="327932" cy="616405"/>
        </a:xfrm>
        <a:prstGeom prst="rect">
          <a:avLst/>
        </a:prstGeom>
        <a:noFill/>
        <a:ln>
          <a:noFill/>
        </a:ln>
      </xdr:spPr>
      <xdr:txBody>
        <a:bodyPr vertOverflow="clip" vert="wordArtVertRtl" wrap="square" lIns="27432" tIns="0" rIns="27432" bIns="0" anchor="ctr" upright="1"/>
        <a:lstStyle/>
        <a:p>
          <a:pPr algn="l" rtl="0">
            <a:defRPr sz="1000"/>
          </a:pPr>
          <a:r>
            <a:rPr lang="ja-JP" altLang="en-US" sz="1100" b="1" i="0" u="none" strike="noStrike" baseline="0">
              <a:solidFill>
                <a:srgbClr val="FFFFFF"/>
              </a:solidFill>
              <a:latin typeface="ＭＳ Ｐゴシック"/>
              <a:ea typeface="ＭＳ Ｐゴシック"/>
            </a:rPr>
            <a:t>犯罪被害者等</a:t>
          </a:r>
        </a:p>
      </xdr:txBody>
    </xdr:sp>
    <xdr:clientData/>
  </xdr:twoCellAnchor>
  <xdr:twoCellAnchor>
    <xdr:from>
      <xdr:col>0</xdr:col>
      <xdr:colOff>61232</xdr:colOff>
      <xdr:row>552</xdr:row>
      <xdr:rowOff>295142</xdr:rowOff>
    </xdr:from>
    <xdr:to>
      <xdr:col>0</xdr:col>
      <xdr:colOff>389049</xdr:colOff>
      <xdr:row>554</xdr:row>
      <xdr:rowOff>268310</xdr:rowOff>
    </xdr:to>
    <xdr:sp macro="" textlink="">
      <xdr:nvSpPr>
        <xdr:cNvPr id="7" name="Text Box 17">
          <a:extLst>
            <a:ext uri="{FF2B5EF4-FFF2-40B4-BE49-F238E27FC236}">
              <a16:creationId xmlns:a16="http://schemas.microsoft.com/office/drawing/2014/main" id="{4260700E-3279-4A52-82CF-119C2E2C51DE}"/>
            </a:ext>
          </a:extLst>
        </xdr:cNvPr>
        <xdr:cNvSpPr txBox="1">
          <a:spLocks noChangeArrowheads="1"/>
        </xdr:cNvSpPr>
      </xdr:nvSpPr>
      <xdr:spPr bwMode="auto">
        <a:xfrm>
          <a:off x="61232" y="306514367"/>
          <a:ext cx="327817" cy="1049493"/>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vert="wordArtVertRtl" wrap="square" lIns="0" tIns="0" rIns="27432" bIns="0" anchor="ctr" upright="1"/>
        <a:lstStyle/>
        <a:p>
          <a:pPr algn="l" rtl="0">
            <a:defRPr sz="1000"/>
          </a:pPr>
          <a:r>
            <a:rPr lang="ja-JP" altLang="en-US" sz="900" b="1" i="0" u="none" strike="noStrike" baseline="0">
              <a:solidFill>
                <a:srgbClr val="000000"/>
              </a:solidFill>
              <a:latin typeface="ＭＳ Ｐゴシック"/>
              <a:ea typeface="ＭＳ Ｐゴシック"/>
            </a:rPr>
            <a:t>北朝鮮による拉致被害者等</a:t>
          </a:r>
        </a:p>
      </xdr:txBody>
    </xdr:sp>
    <xdr:clientData/>
  </xdr:twoCellAnchor>
  <xdr:twoCellAnchor>
    <xdr:from>
      <xdr:col>0</xdr:col>
      <xdr:colOff>85726</xdr:colOff>
      <xdr:row>422</xdr:row>
      <xdr:rowOff>557710</xdr:rowOff>
    </xdr:from>
    <xdr:to>
      <xdr:col>0</xdr:col>
      <xdr:colOff>367394</xdr:colOff>
      <xdr:row>426</xdr:row>
      <xdr:rowOff>113091</xdr:rowOff>
    </xdr:to>
    <xdr:sp macro="" textlink="">
      <xdr:nvSpPr>
        <xdr:cNvPr id="8" name="Text Box 22">
          <a:extLst>
            <a:ext uri="{FF2B5EF4-FFF2-40B4-BE49-F238E27FC236}">
              <a16:creationId xmlns:a16="http://schemas.microsoft.com/office/drawing/2014/main" id="{17CD542B-911A-418C-984B-D8E28A9BA6D2}"/>
            </a:ext>
          </a:extLst>
        </xdr:cNvPr>
        <xdr:cNvSpPr txBox="1">
          <a:spLocks noChangeArrowheads="1"/>
        </xdr:cNvSpPr>
      </xdr:nvSpPr>
      <xdr:spPr bwMode="auto">
        <a:xfrm>
          <a:off x="85726" y="241530685"/>
          <a:ext cx="281668" cy="1708031"/>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vert="wordArtVertRtl" wrap="square" lIns="0" tIns="0" rIns="27432" bIns="0" anchor="ctr" upright="1"/>
        <a:lstStyle/>
        <a:p>
          <a:pPr algn="l" rtl="0">
            <a:defRPr sz="1000"/>
          </a:pPr>
          <a:r>
            <a:rPr lang="ja-JP" altLang="en-US" sz="1100" b="1" i="0" u="none" strike="noStrike" baseline="0">
              <a:solidFill>
                <a:srgbClr val="000000"/>
              </a:solidFill>
              <a:latin typeface="ＭＳ Ｐゴシック"/>
              <a:ea typeface="ＭＳ Ｐゴシック"/>
            </a:rPr>
            <a:t>　同　和　問　題　　</a:t>
          </a:r>
        </a:p>
      </xdr:txBody>
    </xdr:sp>
    <xdr:clientData/>
  </xdr:twoCellAnchor>
  <xdr:twoCellAnchor>
    <xdr:from>
      <xdr:col>0</xdr:col>
      <xdr:colOff>76200</xdr:colOff>
      <xdr:row>94</xdr:row>
      <xdr:rowOff>239486</xdr:rowOff>
    </xdr:from>
    <xdr:to>
      <xdr:col>0</xdr:col>
      <xdr:colOff>367393</xdr:colOff>
      <xdr:row>97</xdr:row>
      <xdr:rowOff>40821</xdr:rowOff>
    </xdr:to>
    <xdr:sp macro="" textlink="">
      <xdr:nvSpPr>
        <xdr:cNvPr id="9" name="Text Box 32">
          <a:extLst>
            <a:ext uri="{FF2B5EF4-FFF2-40B4-BE49-F238E27FC236}">
              <a16:creationId xmlns:a16="http://schemas.microsoft.com/office/drawing/2014/main" id="{A25C5A75-30DB-4D92-9B69-AA3F985EC011}"/>
            </a:ext>
          </a:extLst>
        </xdr:cNvPr>
        <xdr:cNvSpPr txBox="1">
          <a:spLocks noChangeArrowheads="1"/>
        </xdr:cNvSpPr>
      </xdr:nvSpPr>
      <xdr:spPr bwMode="auto">
        <a:xfrm>
          <a:off x="76200" y="48407411"/>
          <a:ext cx="291193" cy="1515835"/>
        </a:xfrm>
        <a:prstGeom prst="rect">
          <a:avLst/>
        </a:prstGeom>
        <a:solidFill>
          <a:srgbClr xmlns:mc="http://schemas.openxmlformats.org/markup-compatibility/2006" xmlns:a14="http://schemas.microsoft.com/office/drawing/2010/main" val="808080" mc:Ignorable="a14" a14:legacySpreadsheetColorIndex="23"/>
        </a:solidFill>
        <a:ln>
          <a:noFill/>
        </a:ln>
      </xdr:spPr>
      <xdr:txBody>
        <a:bodyPr vertOverflow="clip" vert="wordArtVertRtl" wrap="square" lIns="0" tIns="0" rIns="27432" bIns="0" anchor="t" upright="1"/>
        <a:lstStyle/>
        <a:p>
          <a:pPr algn="l" rtl="0">
            <a:defRPr sz="1000"/>
          </a:pPr>
          <a:r>
            <a:rPr lang="ja-JP" altLang="en-US" sz="1100" b="1" i="0" u="none" strike="noStrike" baseline="0">
              <a:solidFill>
                <a:srgbClr val="FFFFFF"/>
              </a:solidFill>
              <a:latin typeface="ＭＳ Ｐゴシック"/>
              <a:ea typeface="ＭＳ Ｐゴシック"/>
            </a:rPr>
            <a:t>人　権　全　般　　　</a:t>
          </a:r>
        </a:p>
      </xdr:txBody>
    </xdr:sp>
    <xdr:clientData/>
  </xdr:twoCellAnchor>
  <xdr:twoCellAnchor>
    <xdr:from>
      <xdr:col>0</xdr:col>
      <xdr:colOff>48986</xdr:colOff>
      <xdr:row>106</xdr:row>
      <xdr:rowOff>553836</xdr:rowOff>
    </xdr:from>
    <xdr:to>
      <xdr:col>0</xdr:col>
      <xdr:colOff>367393</xdr:colOff>
      <xdr:row>109</xdr:row>
      <xdr:rowOff>381026</xdr:rowOff>
    </xdr:to>
    <xdr:sp macro="" textlink="">
      <xdr:nvSpPr>
        <xdr:cNvPr id="10" name="Text Box 39">
          <a:extLst>
            <a:ext uri="{FF2B5EF4-FFF2-40B4-BE49-F238E27FC236}">
              <a16:creationId xmlns:a16="http://schemas.microsoft.com/office/drawing/2014/main" id="{ACCCAAF7-0C90-45FC-BD4E-6EDE748B8DA8}"/>
            </a:ext>
          </a:extLst>
        </xdr:cNvPr>
        <xdr:cNvSpPr txBox="1">
          <a:spLocks noChangeArrowheads="1"/>
        </xdr:cNvSpPr>
      </xdr:nvSpPr>
      <xdr:spPr bwMode="auto">
        <a:xfrm>
          <a:off x="48986" y="56075061"/>
          <a:ext cx="318407" cy="1627415"/>
        </a:xfrm>
        <a:prstGeom prst="rect">
          <a:avLst/>
        </a:prstGeom>
        <a:solidFill>
          <a:srgbClr xmlns:mc="http://schemas.openxmlformats.org/markup-compatibility/2006" xmlns:a14="http://schemas.microsoft.com/office/drawing/2010/main" val="808080" mc:Ignorable="a14" a14:legacySpreadsheetColorIndex="23"/>
        </a:solidFill>
        <a:ln>
          <a:noFill/>
        </a:ln>
      </xdr:spPr>
      <xdr:txBody>
        <a:bodyPr vertOverflow="clip" vert="wordArtVertRtl" wrap="square" lIns="0" tIns="0" rIns="27432" bIns="0" anchor="t" upright="1"/>
        <a:lstStyle/>
        <a:p>
          <a:pPr algn="l" rtl="0">
            <a:defRPr sz="1000"/>
          </a:pPr>
          <a:r>
            <a:rPr lang="ja-JP" altLang="en-US" sz="1100" b="1" i="0" u="none" strike="noStrike" baseline="0">
              <a:solidFill>
                <a:srgbClr val="FFFFFF"/>
              </a:solidFill>
              <a:latin typeface="ＭＳ Ｐゴシック"/>
              <a:ea typeface="ＭＳ Ｐゴシック"/>
            </a:rPr>
            <a:t>人　権　全　般　　　</a:t>
          </a:r>
        </a:p>
      </xdr:txBody>
    </xdr:sp>
    <xdr:clientData/>
  </xdr:twoCellAnchor>
  <xdr:twoCellAnchor>
    <xdr:from>
      <xdr:col>0</xdr:col>
      <xdr:colOff>93891</xdr:colOff>
      <xdr:row>252</xdr:row>
      <xdr:rowOff>428249</xdr:rowOff>
    </xdr:from>
    <xdr:to>
      <xdr:col>0</xdr:col>
      <xdr:colOff>381000</xdr:colOff>
      <xdr:row>253</xdr:row>
      <xdr:rowOff>530679</xdr:rowOff>
    </xdr:to>
    <xdr:sp macro="" textlink="">
      <xdr:nvSpPr>
        <xdr:cNvPr id="11" name="Text Box 43">
          <a:extLst>
            <a:ext uri="{FF2B5EF4-FFF2-40B4-BE49-F238E27FC236}">
              <a16:creationId xmlns:a16="http://schemas.microsoft.com/office/drawing/2014/main" id="{67F109E8-5360-465D-B19B-7737FC7525FC}"/>
            </a:ext>
          </a:extLst>
        </xdr:cNvPr>
        <xdr:cNvSpPr txBox="1">
          <a:spLocks noChangeArrowheads="1"/>
        </xdr:cNvSpPr>
      </xdr:nvSpPr>
      <xdr:spPr bwMode="auto">
        <a:xfrm>
          <a:off x="93891" y="144227174"/>
          <a:ext cx="287109" cy="683455"/>
        </a:xfrm>
        <a:prstGeom prst="rect">
          <a:avLst/>
        </a:prstGeom>
        <a:solidFill>
          <a:srgbClr xmlns:mc="http://schemas.openxmlformats.org/markup-compatibility/2006" xmlns:a14="http://schemas.microsoft.com/office/drawing/2010/main" val="808080" mc:Ignorable="a14" a14:legacySpreadsheetColorIndex="23"/>
        </a:solidFill>
        <a:ln>
          <a:noFill/>
        </a:ln>
      </xdr:spPr>
      <xdr:txBody>
        <a:bodyPr vertOverflow="clip" vert="wordArtVertRtl" wrap="square" lIns="0" tIns="0" rIns="27432" bIns="0" anchor="ctr" upright="1"/>
        <a:lstStyle/>
        <a:p>
          <a:pPr algn="l" rtl="0">
            <a:defRPr sz="1000"/>
          </a:pPr>
          <a:r>
            <a:rPr lang="ja-JP" altLang="en-US" sz="1100" b="1" i="0" u="none" strike="noStrike" baseline="0">
              <a:solidFill>
                <a:srgbClr val="FFFFFF"/>
              </a:solidFill>
              <a:latin typeface="ＭＳ Ｐゴシック"/>
              <a:ea typeface="ＭＳ Ｐゴシック"/>
            </a:rPr>
            <a:t>子ども</a:t>
          </a:r>
          <a:r>
            <a:rPr lang="ja-JP" altLang="en-US" sz="1100" b="1" i="0" u="none" strike="noStrike" baseline="0">
              <a:solidFill>
                <a:srgbClr val="000000"/>
              </a:solidFill>
              <a:latin typeface="ＭＳ Ｐゴシック"/>
              <a:ea typeface="ＭＳ Ｐゴシック"/>
            </a:rPr>
            <a:t>　　　</a:t>
          </a:r>
        </a:p>
      </xdr:txBody>
    </xdr:sp>
    <xdr:clientData/>
  </xdr:twoCellAnchor>
  <xdr:twoCellAnchor>
    <xdr:from>
      <xdr:col>0</xdr:col>
      <xdr:colOff>62784</xdr:colOff>
      <xdr:row>354</xdr:row>
      <xdr:rowOff>54584</xdr:rowOff>
    </xdr:from>
    <xdr:to>
      <xdr:col>0</xdr:col>
      <xdr:colOff>339009</xdr:colOff>
      <xdr:row>361</xdr:row>
      <xdr:rowOff>221486</xdr:rowOff>
    </xdr:to>
    <xdr:sp macro="" textlink="">
      <xdr:nvSpPr>
        <xdr:cNvPr id="12" name="Text Box 45">
          <a:extLst>
            <a:ext uri="{FF2B5EF4-FFF2-40B4-BE49-F238E27FC236}">
              <a16:creationId xmlns:a16="http://schemas.microsoft.com/office/drawing/2014/main" id="{F6CD7D8F-F1BE-4754-98E4-A26DA7058D92}"/>
            </a:ext>
          </a:extLst>
        </xdr:cNvPr>
        <xdr:cNvSpPr txBox="1">
          <a:spLocks noChangeArrowheads="1"/>
        </xdr:cNvSpPr>
      </xdr:nvSpPr>
      <xdr:spPr bwMode="auto">
        <a:xfrm>
          <a:off x="62784" y="204861134"/>
          <a:ext cx="276225" cy="3748302"/>
        </a:xfrm>
        <a:prstGeom prst="rect">
          <a:avLst/>
        </a:prstGeom>
        <a:noFill/>
        <a:ln>
          <a:noFill/>
        </a:ln>
      </xdr:spPr>
      <xdr:txBody>
        <a:bodyPr vertOverflow="clip" vert="wordArtVertRtl" wrap="square" lIns="0" tIns="0" rIns="27432" bIns="0" anchor="ctr" upright="1"/>
        <a:lstStyle/>
        <a:p>
          <a:pPr algn="l" rtl="0">
            <a:defRPr sz="1000"/>
          </a:pPr>
          <a:r>
            <a:rPr lang="ja-JP" altLang="en-US" sz="1100" b="1" i="0" u="none" strike="noStrike" baseline="0">
              <a:solidFill>
                <a:srgbClr val="FFFFFF"/>
              </a:solidFill>
              <a:latin typeface="ＭＳ Ｐゴシック"/>
              <a:ea typeface="ＭＳ Ｐゴシック"/>
            </a:rPr>
            <a:t>障　害　の　あ　る　人</a:t>
          </a:r>
          <a:r>
            <a:rPr lang="ja-JP" altLang="en-US" sz="1100" b="1" i="0" u="none" strike="noStrike" baseline="0">
              <a:solidFill>
                <a:srgbClr val="000000"/>
              </a:solidFill>
              <a:latin typeface="ＭＳ Ｐゴシック"/>
              <a:ea typeface="ＭＳ Ｐゴシック"/>
            </a:rPr>
            <a:t>　　　　</a:t>
          </a:r>
        </a:p>
      </xdr:txBody>
    </xdr:sp>
    <xdr:clientData/>
  </xdr:twoCellAnchor>
  <xdr:twoCellAnchor>
    <xdr:from>
      <xdr:col>0</xdr:col>
      <xdr:colOff>95250</xdr:colOff>
      <xdr:row>58</xdr:row>
      <xdr:rowOff>5444</xdr:rowOff>
    </xdr:from>
    <xdr:to>
      <xdr:col>0</xdr:col>
      <xdr:colOff>360589</xdr:colOff>
      <xdr:row>61</xdr:row>
      <xdr:rowOff>176893</xdr:rowOff>
    </xdr:to>
    <xdr:sp macro="" textlink="">
      <xdr:nvSpPr>
        <xdr:cNvPr id="13" name="Text Box 2">
          <a:extLst>
            <a:ext uri="{FF2B5EF4-FFF2-40B4-BE49-F238E27FC236}">
              <a16:creationId xmlns:a16="http://schemas.microsoft.com/office/drawing/2014/main" id="{B262B7C3-2E99-4F6C-A26E-58B3820C4263}"/>
            </a:ext>
          </a:extLst>
        </xdr:cNvPr>
        <xdr:cNvSpPr txBox="1">
          <a:spLocks noChangeArrowheads="1"/>
        </xdr:cNvSpPr>
      </xdr:nvSpPr>
      <xdr:spPr bwMode="auto">
        <a:xfrm>
          <a:off x="95250" y="29161469"/>
          <a:ext cx="265339" cy="1685924"/>
        </a:xfrm>
        <a:prstGeom prst="rect">
          <a:avLst/>
        </a:prstGeom>
        <a:solidFill>
          <a:srgbClr xmlns:mc="http://schemas.openxmlformats.org/markup-compatibility/2006" xmlns:a14="http://schemas.microsoft.com/office/drawing/2010/main" val="808080" mc:Ignorable="a14" a14:legacySpreadsheetColorIndex="23"/>
        </a:solidFill>
        <a:ln>
          <a:noFill/>
        </a:ln>
      </xdr:spPr>
      <xdr:txBody>
        <a:bodyPr vertOverflow="clip" vert="wordArtVertRtl" wrap="square" lIns="0" tIns="0" rIns="36576" bIns="0" anchor="t" upright="1"/>
        <a:lstStyle/>
        <a:p>
          <a:pPr algn="l" rtl="0">
            <a:defRPr sz="1000"/>
          </a:pPr>
          <a:r>
            <a:rPr lang="ja-JP" altLang="en-US" sz="1100" b="1" i="0" u="none" strike="noStrike" baseline="0">
              <a:solidFill>
                <a:srgbClr val="FFFFFF"/>
              </a:solidFill>
              <a:latin typeface="ＭＳ Ｐゴシック"/>
              <a:ea typeface="ＭＳ Ｐゴシック"/>
            </a:rPr>
            <a:t>人　権　全　般　</a:t>
          </a:r>
        </a:p>
      </xdr:txBody>
    </xdr:sp>
    <xdr:clientData/>
  </xdr:twoCellAnchor>
  <xdr:twoCellAnchor>
    <xdr:from>
      <xdr:col>0</xdr:col>
      <xdr:colOff>54429</xdr:colOff>
      <xdr:row>121</xdr:row>
      <xdr:rowOff>191941</xdr:rowOff>
    </xdr:from>
    <xdr:to>
      <xdr:col>0</xdr:col>
      <xdr:colOff>349704</xdr:colOff>
      <xdr:row>132</xdr:row>
      <xdr:rowOff>127201</xdr:rowOff>
    </xdr:to>
    <xdr:sp macro="" textlink="">
      <xdr:nvSpPr>
        <xdr:cNvPr id="14" name="Text Box 39">
          <a:extLst>
            <a:ext uri="{FF2B5EF4-FFF2-40B4-BE49-F238E27FC236}">
              <a16:creationId xmlns:a16="http://schemas.microsoft.com/office/drawing/2014/main" id="{C5A06922-F0E8-40CE-8EEE-F9561D379113}"/>
            </a:ext>
          </a:extLst>
        </xdr:cNvPr>
        <xdr:cNvSpPr txBox="1">
          <a:spLocks noChangeArrowheads="1"/>
        </xdr:cNvSpPr>
      </xdr:nvSpPr>
      <xdr:spPr bwMode="auto">
        <a:xfrm>
          <a:off x="54429" y="64714291"/>
          <a:ext cx="295275" cy="5050185"/>
        </a:xfrm>
        <a:prstGeom prst="rect">
          <a:avLst/>
        </a:prstGeom>
        <a:solidFill>
          <a:srgbClr xmlns:mc="http://schemas.openxmlformats.org/markup-compatibility/2006" xmlns:a14="http://schemas.microsoft.com/office/drawing/2010/main" val="808080" mc:Ignorable="a14" a14:legacySpreadsheetColorIndex="23"/>
        </a:solidFill>
        <a:ln>
          <a:noFill/>
        </a:ln>
      </xdr:spPr>
      <xdr:txBody>
        <a:bodyPr vertOverflow="clip" vert="wordArtVertRtl" wrap="square" lIns="0" tIns="0" rIns="27432" bIns="0" anchor="t" upright="1"/>
        <a:lstStyle/>
        <a:p>
          <a:pPr algn="l" rtl="0">
            <a:defRPr sz="1000"/>
          </a:pPr>
          <a:r>
            <a:rPr lang="ja-JP" altLang="en-US" sz="1100" b="1" i="0" u="none" strike="noStrike" baseline="0">
              <a:solidFill>
                <a:srgbClr val="FFFFFF"/>
              </a:solidFill>
              <a:latin typeface="ＭＳ Ｐゴシック"/>
              <a:ea typeface="ＭＳ Ｐゴシック"/>
            </a:rPr>
            <a:t>人　権　全　般　　　</a:t>
          </a:r>
        </a:p>
      </xdr:txBody>
    </xdr:sp>
    <xdr:clientData/>
  </xdr:twoCellAnchor>
  <xdr:twoCellAnchor>
    <xdr:from>
      <xdr:col>0</xdr:col>
      <xdr:colOff>44823</xdr:colOff>
      <xdr:row>548</xdr:row>
      <xdr:rowOff>0</xdr:rowOff>
    </xdr:from>
    <xdr:to>
      <xdr:col>0</xdr:col>
      <xdr:colOff>375634</xdr:colOff>
      <xdr:row>550</xdr:row>
      <xdr:rowOff>402465</xdr:rowOff>
    </xdr:to>
    <xdr:sp macro="" textlink="">
      <xdr:nvSpPr>
        <xdr:cNvPr id="15" name="Text Box 17">
          <a:extLst>
            <a:ext uri="{FF2B5EF4-FFF2-40B4-BE49-F238E27FC236}">
              <a16:creationId xmlns:a16="http://schemas.microsoft.com/office/drawing/2014/main" id="{9CE6F33A-D8E1-4EAF-A67B-7E0CC774C927}"/>
            </a:ext>
          </a:extLst>
        </xdr:cNvPr>
        <xdr:cNvSpPr txBox="1">
          <a:spLocks noChangeArrowheads="1"/>
        </xdr:cNvSpPr>
      </xdr:nvSpPr>
      <xdr:spPr bwMode="auto">
        <a:xfrm>
          <a:off x="44823" y="304142775"/>
          <a:ext cx="330811" cy="1469265"/>
        </a:xfrm>
        <a:prstGeom prst="rect">
          <a:avLst/>
        </a:prstGeom>
        <a:noFill/>
        <a:ln>
          <a:noFill/>
        </a:ln>
      </xdr:spPr>
      <xdr:txBody>
        <a:bodyPr vertOverflow="clip" vert="wordArtVertRtl" wrap="square" lIns="0" tIns="0" rIns="27432" bIns="0" anchor="ctr" upright="1"/>
        <a:lstStyle/>
        <a:p>
          <a:pPr algn="l" rtl="0">
            <a:defRPr sz="1000"/>
          </a:pPr>
          <a:r>
            <a:rPr lang="ja-JP" altLang="en-US" sz="1100" b="1" i="0" u="none" strike="noStrike" baseline="0">
              <a:solidFill>
                <a:schemeClr val="bg1"/>
              </a:solidFill>
              <a:latin typeface="ＭＳ Ｐゴシック"/>
              <a:ea typeface="ＭＳ Ｐゴシック"/>
            </a:rPr>
            <a:t>性同一性障害</a:t>
          </a:r>
          <a:endParaRPr lang="en-US" altLang="ja-JP" sz="1100" b="1" i="0" u="none" strike="noStrike" baseline="0">
            <a:solidFill>
              <a:schemeClr val="bg1"/>
            </a:solidFill>
            <a:latin typeface="ＭＳ Ｐゴシック"/>
            <a:ea typeface="ＭＳ Ｐゴシック"/>
          </a:endParaRPr>
        </a:p>
        <a:p>
          <a:pPr algn="l" rtl="0">
            <a:defRPr sz="1000"/>
          </a:pPr>
          <a:endParaRPr lang="en-US" altLang="ja-JP" sz="1100" b="1" i="0" u="none" strike="noStrike" baseline="0">
            <a:solidFill>
              <a:schemeClr val="bg1"/>
            </a:solidFill>
            <a:latin typeface="ＭＳ Ｐゴシック"/>
            <a:ea typeface="ＭＳ Ｐゴシック"/>
          </a:endParaRPr>
        </a:p>
      </xdr:txBody>
    </xdr:sp>
    <xdr:clientData/>
  </xdr:twoCellAnchor>
  <xdr:twoCellAnchor>
    <xdr:from>
      <xdr:col>0</xdr:col>
      <xdr:colOff>103064</xdr:colOff>
      <xdr:row>208</xdr:row>
      <xdr:rowOff>401035</xdr:rowOff>
    </xdr:from>
    <xdr:to>
      <xdr:col>0</xdr:col>
      <xdr:colOff>380809</xdr:colOff>
      <xdr:row>210</xdr:row>
      <xdr:rowOff>120980</xdr:rowOff>
    </xdr:to>
    <xdr:sp macro="" textlink="">
      <xdr:nvSpPr>
        <xdr:cNvPr id="16" name="Text Box 21">
          <a:extLst>
            <a:ext uri="{FF2B5EF4-FFF2-40B4-BE49-F238E27FC236}">
              <a16:creationId xmlns:a16="http://schemas.microsoft.com/office/drawing/2014/main" id="{6324004A-7F3D-46EF-BB9E-D350420AD1E9}"/>
            </a:ext>
          </a:extLst>
        </xdr:cNvPr>
        <xdr:cNvSpPr txBox="1">
          <a:spLocks noChangeArrowheads="1"/>
        </xdr:cNvSpPr>
      </xdr:nvSpPr>
      <xdr:spPr bwMode="auto">
        <a:xfrm>
          <a:off x="103064" y="117539485"/>
          <a:ext cx="277745" cy="84389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vert="wordArtVertRtl" wrap="square" lIns="0" tIns="0" rIns="27432" bIns="0" anchor="ctr" upright="1"/>
        <a:lstStyle/>
        <a:p>
          <a:pPr algn="l" rtl="0">
            <a:defRPr sz="1000"/>
          </a:pPr>
          <a:r>
            <a:rPr lang="ja-JP" altLang="en-US" sz="1100" b="1" i="0" u="none" strike="noStrike" baseline="0">
              <a:solidFill>
                <a:srgbClr val="000000"/>
              </a:solidFill>
              <a:latin typeface="ＭＳ Ｐゴシック"/>
              <a:ea typeface="ＭＳ Ｐゴシック"/>
            </a:rPr>
            <a:t>　女　性　　　　</a:t>
          </a:r>
        </a:p>
      </xdr:txBody>
    </xdr:sp>
    <xdr:clientData/>
  </xdr:twoCellAnchor>
  <xdr:twoCellAnchor>
    <xdr:from>
      <xdr:col>0</xdr:col>
      <xdr:colOff>66674</xdr:colOff>
      <xdr:row>467</xdr:row>
      <xdr:rowOff>106129</xdr:rowOff>
    </xdr:from>
    <xdr:to>
      <xdr:col>0</xdr:col>
      <xdr:colOff>408213</xdr:colOff>
      <xdr:row>476</xdr:row>
      <xdr:rowOff>217713</xdr:rowOff>
    </xdr:to>
    <xdr:sp macro="" textlink="">
      <xdr:nvSpPr>
        <xdr:cNvPr id="17" name="Text Box 18">
          <a:extLst>
            <a:ext uri="{FF2B5EF4-FFF2-40B4-BE49-F238E27FC236}">
              <a16:creationId xmlns:a16="http://schemas.microsoft.com/office/drawing/2014/main" id="{180BA426-5E7F-4321-86B9-4DBA8F4A656E}"/>
            </a:ext>
          </a:extLst>
        </xdr:cNvPr>
        <xdr:cNvSpPr txBox="1">
          <a:spLocks noChangeArrowheads="1"/>
        </xdr:cNvSpPr>
      </xdr:nvSpPr>
      <xdr:spPr bwMode="auto">
        <a:xfrm>
          <a:off x="66674" y="265063054"/>
          <a:ext cx="341539" cy="5683709"/>
        </a:xfrm>
        <a:prstGeom prst="rect">
          <a:avLst/>
        </a:prstGeom>
        <a:noFill/>
        <a:ln>
          <a:noFill/>
        </a:ln>
      </xdr:spPr>
      <xdr:txBody>
        <a:bodyPr vertOverflow="clip" vert="wordArtVertRtl" wrap="square" lIns="0" tIns="0" rIns="27432" bIns="0" anchor="ctr" upright="1"/>
        <a:lstStyle/>
        <a:p>
          <a:pPr algn="l" rtl="0">
            <a:defRPr sz="1000"/>
          </a:pPr>
          <a:r>
            <a:rPr lang="ja-JP" altLang="en-US" sz="1050" b="1" i="0" u="none" strike="noStrike" baseline="0">
              <a:solidFill>
                <a:srgbClr val="FFFFFF"/>
              </a:solidFill>
              <a:latin typeface="ＭＳ Ｐゴシック"/>
              <a:ea typeface="ＭＳ Ｐゴシック"/>
            </a:rPr>
            <a:t>ア　イ　ヌ　の　人　々</a:t>
          </a:r>
        </a:p>
      </xdr:txBody>
    </xdr:sp>
    <xdr:clientData/>
  </xdr:twoCellAnchor>
  <xdr:twoCellAnchor>
    <xdr:from>
      <xdr:col>0</xdr:col>
      <xdr:colOff>54428</xdr:colOff>
      <xdr:row>502</xdr:row>
      <xdr:rowOff>517072</xdr:rowOff>
    </xdr:from>
    <xdr:to>
      <xdr:col>0</xdr:col>
      <xdr:colOff>408214</xdr:colOff>
      <xdr:row>505</xdr:row>
      <xdr:rowOff>367394</xdr:rowOff>
    </xdr:to>
    <xdr:sp macro="" textlink="">
      <xdr:nvSpPr>
        <xdr:cNvPr id="18" name="Text Box 40">
          <a:extLst>
            <a:ext uri="{FF2B5EF4-FFF2-40B4-BE49-F238E27FC236}">
              <a16:creationId xmlns:a16="http://schemas.microsoft.com/office/drawing/2014/main" id="{96B014C0-F7F0-4AAB-9EA7-FDBA0F983E5C}"/>
            </a:ext>
          </a:extLst>
        </xdr:cNvPr>
        <xdr:cNvSpPr txBox="1">
          <a:spLocks noChangeArrowheads="1"/>
        </xdr:cNvSpPr>
      </xdr:nvSpPr>
      <xdr:spPr bwMode="auto">
        <a:xfrm>
          <a:off x="54428" y="286486147"/>
          <a:ext cx="353786" cy="850447"/>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vert="wordArtVertRtl" wrap="square" lIns="27432" tIns="0" rIns="27432" bIns="0" anchor="ctr" upright="1"/>
        <a:lstStyle/>
        <a:p>
          <a:pPr algn="l" rtl="0">
            <a:defRPr sz="1000"/>
          </a:pPr>
          <a:r>
            <a:rPr lang="ja-JP" altLang="en-US" sz="1100" b="1" i="0" u="none" strike="noStrike" baseline="0">
              <a:solidFill>
                <a:srgbClr val="000000"/>
              </a:solidFill>
              <a:latin typeface="ＭＳ Ｐゴシック"/>
              <a:ea typeface="ＭＳ Ｐゴシック"/>
            </a:rPr>
            <a:t>　</a:t>
          </a:r>
          <a:r>
            <a:rPr lang="ja-JP" altLang="en-US" sz="800" b="1" i="0" u="none" strike="noStrike" baseline="0">
              <a:solidFill>
                <a:srgbClr val="000000"/>
              </a:solidFill>
              <a:latin typeface="ＭＳ Ｐゴシック"/>
              <a:ea typeface="ＭＳ Ｐゴシック"/>
            </a:rPr>
            <a:t>刑を終えて出所した人</a:t>
          </a:r>
        </a:p>
      </xdr:txBody>
    </xdr:sp>
    <xdr:clientData/>
  </xdr:twoCellAnchor>
  <xdr:twoCellAnchor>
    <xdr:from>
      <xdr:col>0</xdr:col>
      <xdr:colOff>59377</xdr:colOff>
      <xdr:row>156</xdr:row>
      <xdr:rowOff>112581</xdr:rowOff>
    </xdr:from>
    <xdr:to>
      <xdr:col>0</xdr:col>
      <xdr:colOff>354652</xdr:colOff>
      <xdr:row>158</xdr:row>
      <xdr:rowOff>196946</xdr:rowOff>
    </xdr:to>
    <xdr:sp macro="" textlink="">
      <xdr:nvSpPr>
        <xdr:cNvPr id="19" name="Text Box 39">
          <a:extLst>
            <a:ext uri="{FF2B5EF4-FFF2-40B4-BE49-F238E27FC236}">
              <a16:creationId xmlns:a16="http://schemas.microsoft.com/office/drawing/2014/main" id="{E0B4D86C-94AE-4663-A784-B962B3D3FE00}"/>
            </a:ext>
          </a:extLst>
        </xdr:cNvPr>
        <xdr:cNvSpPr txBox="1">
          <a:spLocks noChangeArrowheads="1"/>
        </xdr:cNvSpPr>
      </xdr:nvSpPr>
      <xdr:spPr bwMode="auto">
        <a:xfrm>
          <a:off x="59377" y="85456581"/>
          <a:ext cx="295275" cy="1436915"/>
        </a:xfrm>
        <a:prstGeom prst="rect">
          <a:avLst/>
        </a:prstGeom>
        <a:solidFill>
          <a:srgbClr xmlns:mc="http://schemas.openxmlformats.org/markup-compatibility/2006" xmlns:a14="http://schemas.microsoft.com/office/drawing/2010/main" val="808080" mc:Ignorable="a14" a14:legacySpreadsheetColorIndex="23"/>
        </a:solidFill>
        <a:ln>
          <a:noFill/>
        </a:ln>
      </xdr:spPr>
      <xdr:txBody>
        <a:bodyPr vertOverflow="clip" vert="wordArtVertRtl" wrap="square" lIns="0" tIns="0" rIns="27432" bIns="0" anchor="t" upright="1"/>
        <a:lstStyle/>
        <a:p>
          <a:pPr algn="l" rtl="0">
            <a:defRPr sz="1000"/>
          </a:pPr>
          <a:r>
            <a:rPr lang="ja-JP" altLang="en-US" sz="1100" b="1" i="0" u="none" strike="noStrike" baseline="0">
              <a:solidFill>
                <a:srgbClr val="FFFFFF"/>
              </a:solidFill>
              <a:latin typeface="ＭＳ Ｐゴシック"/>
              <a:ea typeface="ＭＳ Ｐゴシック"/>
            </a:rPr>
            <a:t>人　権　全　般　　　</a:t>
          </a:r>
        </a:p>
      </xdr:txBody>
    </xdr:sp>
    <xdr:clientData/>
  </xdr:twoCellAnchor>
  <xdr:twoCellAnchor>
    <xdr:from>
      <xdr:col>0</xdr:col>
      <xdr:colOff>85725</xdr:colOff>
      <xdr:row>269</xdr:row>
      <xdr:rowOff>250087</xdr:rowOff>
    </xdr:from>
    <xdr:to>
      <xdr:col>0</xdr:col>
      <xdr:colOff>356508</xdr:colOff>
      <xdr:row>271</xdr:row>
      <xdr:rowOff>314967</xdr:rowOff>
    </xdr:to>
    <xdr:sp macro="" textlink="">
      <xdr:nvSpPr>
        <xdr:cNvPr id="20" name="Text Box 43">
          <a:extLst>
            <a:ext uri="{FF2B5EF4-FFF2-40B4-BE49-F238E27FC236}">
              <a16:creationId xmlns:a16="http://schemas.microsoft.com/office/drawing/2014/main" id="{A31BF90E-10C6-4753-B8C7-A69B94270DCC}"/>
            </a:ext>
          </a:extLst>
        </xdr:cNvPr>
        <xdr:cNvSpPr txBox="1">
          <a:spLocks noChangeArrowheads="1"/>
        </xdr:cNvSpPr>
      </xdr:nvSpPr>
      <xdr:spPr bwMode="auto">
        <a:xfrm>
          <a:off x="85725" y="154135987"/>
          <a:ext cx="270783" cy="1436480"/>
        </a:xfrm>
        <a:prstGeom prst="rect">
          <a:avLst/>
        </a:prstGeom>
        <a:solidFill>
          <a:srgbClr xmlns:mc="http://schemas.openxmlformats.org/markup-compatibility/2006" xmlns:a14="http://schemas.microsoft.com/office/drawing/2010/main" val="808080" mc:Ignorable="a14" a14:legacySpreadsheetColorIndex="23"/>
        </a:solidFill>
        <a:ln>
          <a:noFill/>
        </a:ln>
      </xdr:spPr>
      <xdr:txBody>
        <a:bodyPr vertOverflow="clip" vert="wordArtVertRtl" wrap="square" lIns="0" tIns="0" rIns="27432" bIns="0" anchor="t" upright="1"/>
        <a:lstStyle/>
        <a:p>
          <a:pPr algn="l" rtl="0">
            <a:defRPr sz="1000"/>
          </a:pPr>
          <a:r>
            <a:rPr lang="ja-JP" altLang="en-US" sz="1100" b="1" i="0" u="none" strike="noStrike" baseline="0">
              <a:solidFill>
                <a:srgbClr val="FFFFFF"/>
              </a:solidFill>
              <a:latin typeface="ＭＳ Ｐゴシック"/>
              <a:ea typeface="ＭＳ Ｐゴシック"/>
            </a:rPr>
            <a:t>子　ど　も</a:t>
          </a:r>
          <a:r>
            <a:rPr lang="ja-JP" altLang="en-US" sz="1100" b="1" i="0" u="none" strike="noStrike" baseline="0">
              <a:solidFill>
                <a:srgbClr val="000000"/>
              </a:solidFill>
              <a:latin typeface="ＭＳ Ｐゴシック"/>
              <a:ea typeface="ＭＳ Ｐゴシック"/>
            </a:rPr>
            <a:t>　　　</a:t>
          </a:r>
        </a:p>
      </xdr:txBody>
    </xdr:sp>
    <xdr:clientData/>
  </xdr:twoCellAnchor>
  <xdr:twoCellAnchor>
    <xdr:from>
      <xdr:col>0</xdr:col>
      <xdr:colOff>62098</xdr:colOff>
      <xdr:row>164</xdr:row>
      <xdr:rowOff>564377</xdr:rowOff>
    </xdr:from>
    <xdr:to>
      <xdr:col>0</xdr:col>
      <xdr:colOff>357373</xdr:colOff>
      <xdr:row>167</xdr:row>
      <xdr:rowOff>240527</xdr:rowOff>
    </xdr:to>
    <xdr:sp macro="" textlink="">
      <xdr:nvSpPr>
        <xdr:cNvPr id="21" name="Text Box 39">
          <a:extLst>
            <a:ext uri="{FF2B5EF4-FFF2-40B4-BE49-F238E27FC236}">
              <a16:creationId xmlns:a16="http://schemas.microsoft.com/office/drawing/2014/main" id="{F4BB8323-286B-4CB6-87DB-343E6C0679AE}"/>
            </a:ext>
          </a:extLst>
        </xdr:cNvPr>
        <xdr:cNvSpPr txBox="1">
          <a:spLocks noChangeArrowheads="1"/>
        </xdr:cNvSpPr>
      </xdr:nvSpPr>
      <xdr:spPr bwMode="auto">
        <a:xfrm>
          <a:off x="62098" y="91318577"/>
          <a:ext cx="295275" cy="1704975"/>
        </a:xfrm>
        <a:prstGeom prst="rect">
          <a:avLst/>
        </a:prstGeom>
        <a:solidFill>
          <a:srgbClr xmlns:mc="http://schemas.openxmlformats.org/markup-compatibility/2006" xmlns:a14="http://schemas.microsoft.com/office/drawing/2010/main" val="808080" mc:Ignorable="a14" a14:legacySpreadsheetColorIndex="23"/>
        </a:solidFill>
        <a:ln>
          <a:noFill/>
        </a:ln>
      </xdr:spPr>
      <xdr:txBody>
        <a:bodyPr vertOverflow="clip" vert="wordArtVertRtl" wrap="square" lIns="0" tIns="0" rIns="27432" bIns="0" anchor="t" upright="1"/>
        <a:lstStyle/>
        <a:p>
          <a:pPr algn="l" rtl="0">
            <a:defRPr sz="1000"/>
          </a:pPr>
          <a:r>
            <a:rPr lang="ja-JP" altLang="en-US" sz="1100" b="1" i="0" u="none" strike="noStrike" baseline="0">
              <a:solidFill>
                <a:srgbClr val="FFFFFF"/>
              </a:solidFill>
              <a:latin typeface="ＭＳ Ｐゴシック"/>
              <a:ea typeface="ＭＳ Ｐゴシック"/>
            </a:rPr>
            <a:t>人　権　全　般　　　</a:t>
          </a:r>
        </a:p>
      </xdr:txBody>
    </xdr:sp>
    <xdr:clientData/>
  </xdr:twoCellAnchor>
  <xdr:twoCellAnchor>
    <xdr:from>
      <xdr:col>0</xdr:col>
      <xdr:colOff>95250</xdr:colOff>
      <xdr:row>532</xdr:row>
      <xdr:rowOff>13607</xdr:rowOff>
    </xdr:from>
    <xdr:to>
      <xdr:col>0</xdr:col>
      <xdr:colOff>295141</xdr:colOff>
      <xdr:row>532</xdr:row>
      <xdr:rowOff>617113</xdr:rowOff>
    </xdr:to>
    <xdr:sp macro="" textlink="">
      <xdr:nvSpPr>
        <xdr:cNvPr id="22" name="Text Box 16">
          <a:extLst>
            <a:ext uri="{FF2B5EF4-FFF2-40B4-BE49-F238E27FC236}">
              <a16:creationId xmlns:a16="http://schemas.microsoft.com/office/drawing/2014/main" id="{3B254316-B4A8-41A7-ABB5-81B4BAFE869B}"/>
            </a:ext>
          </a:extLst>
        </xdr:cNvPr>
        <xdr:cNvSpPr txBox="1">
          <a:spLocks noChangeArrowheads="1"/>
        </xdr:cNvSpPr>
      </xdr:nvSpPr>
      <xdr:spPr bwMode="auto">
        <a:xfrm>
          <a:off x="95250" y="297155507"/>
          <a:ext cx="199891" cy="403481"/>
        </a:xfrm>
        <a:prstGeom prst="rect">
          <a:avLst/>
        </a:prstGeom>
        <a:noFill/>
        <a:ln>
          <a:noFill/>
        </a:ln>
      </xdr:spPr>
      <xdr:txBody>
        <a:bodyPr vertOverflow="clip" vert="wordArtVertRtl" wrap="square" lIns="0" tIns="0" rIns="27432" bIns="0" anchor="ctr" upright="1"/>
        <a:lstStyle/>
        <a:p>
          <a:pPr algn="l" rtl="0">
            <a:defRPr sz="1000"/>
          </a:pPr>
          <a:r>
            <a:rPr lang="ja-JP" altLang="en-US" sz="800" b="1" i="0" u="none" strike="noStrike" baseline="0">
              <a:solidFill>
                <a:srgbClr val="FFFFFF"/>
              </a:solidFill>
              <a:latin typeface="ＭＳ Ｐゴシック"/>
              <a:ea typeface="ＭＳ Ｐゴシック"/>
            </a:rPr>
            <a:t>ホームレス</a:t>
          </a:r>
        </a:p>
      </xdr:txBody>
    </xdr:sp>
    <xdr:clientData/>
  </xdr:twoCellAnchor>
  <xdr:twoCellAnchor>
    <xdr:from>
      <xdr:col>0</xdr:col>
      <xdr:colOff>74839</xdr:colOff>
      <xdr:row>284</xdr:row>
      <xdr:rowOff>403062</xdr:rowOff>
    </xdr:from>
    <xdr:to>
      <xdr:col>0</xdr:col>
      <xdr:colOff>345622</xdr:colOff>
      <xdr:row>286</xdr:row>
      <xdr:rowOff>280121</xdr:rowOff>
    </xdr:to>
    <xdr:sp macro="" textlink="">
      <xdr:nvSpPr>
        <xdr:cNvPr id="23" name="Text Box 43">
          <a:extLst>
            <a:ext uri="{FF2B5EF4-FFF2-40B4-BE49-F238E27FC236}">
              <a16:creationId xmlns:a16="http://schemas.microsoft.com/office/drawing/2014/main" id="{7D21E20D-B377-49F0-9B1B-B89143F50E87}"/>
            </a:ext>
          </a:extLst>
        </xdr:cNvPr>
        <xdr:cNvSpPr txBox="1">
          <a:spLocks noChangeArrowheads="1"/>
        </xdr:cNvSpPr>
      </xdr:nvSpPr>
      <xdr:spPr bwMode="auto">
        <a:xfrm>
          <a:off x="74839" y="162270912"/>
          <a:ext cx="270783" cy="1039109"/>
        </a:xfrm>
        <a:prstGeom prst="rect">
          <a:avLst/>
        </a:prstGeom>
        <a:solidFill>
          <a:srgbClr xmlns:mc="http://schemas.openxmlformats.org/markup-compatibility/2006" xmlns:a14="http://schemas.microsoft.com/office/drawing/2010/main" val="808080" mc:Ignorable="a14" a14:legacySpreadsheetColorIndex="23"/>
        </a:solidFill>
        <a:ln>
          <a:noFill/>
        </a:ln>
      </xdr:spPr>
      <xdr:txBody>
        <a:bodyPr vertOverflow="clip" vert="wordArtVertRtl" wrap="square" lIns="0" tIns="0" rIns="27432" bIns="0" anchor="t" upright="1"/>
        <a:lstStyle/>
        <a:p>
          <a:pPr algn="l" rtl="0">
            <a:defRPr sz="1000"/>
          </a:pPr>
          <a:r>
            <a:rPr lang="ja-JP" altLang="en-US" sz="1100" b="1" i="0" u="none" strike="noStrike" baseline="0">
              <a:solidFill>
                <a:srgbClr val="FFFFFF"/>
              </a:solidFill>
              <a:latin typeface="ＭＳ Ｐゴシック"/>
              <a:ea typeface="ＭＳ Ｐゴシック"/>
            </a:rPr>
            <a:t>子　ど　も</a:t>
          </a:r>
          <a:r>
            <a:rPr lang="ja-JP" altLang="en-US" sz="1100" b="1" i="0" u="none" strike="noStrike" baseline="0">
              <a:solidFill>
                <a:srgbClr val="000000"/>
              </a:solidFill>
              <a:latin typeface="ＭＳ Ｐゴシック"/>
              <a:ea typeface="ＭＳ Ｐゴシック"/>
            </a:rPr>
            <a:t>　　　</a:t>
          </a:r>
        </a:p>
      </xdr:txBody>
    </xdr:sp>
    <xdr:clientData/>
  </xdr:twoCellAnchor>
  <xdr:twoCellAnchor>
    <xdr:from>
      <xdr:col>0</xdr:col>
      <xdr:colOff>48985</xdr:colOff>
      <xdr:row>523</xdr:row>
      <xdr:rowOff>424522</xdr:rowOff>
    </xdr:from>
    <xdr:to>
      <xdr:col>0</xdr:col>
      <xdr:colOff>391885</xdr:colOff>
      <xdr:row>528</xdr:row>
      <xdr:rowOff>342878</xdr:rowOff>
    </xdr:to>
    <xdr:sp macro="" textlink="">
      <xdr:nvSpPr>
        <xdr:cNvPr id="24" name="Text Box 35">
          <a:extLst>
            <a:ext uri="{FF2B5EF4-FFF2-40B4-BE49-F238E27FC236}">
              <a16:creationId xmlns:a16="http://schemas.microsoft.com/office/drawing/2014/main" id="{5FD69BC7-EE59-4C39-AE84-3E9DF126048E}"/>
            </a:ext>
          </a:extLst>
        </xdr:cNvPr>
        <xdr:cNvSpPr txBox="1">
          <a:spLocks noChangeArrowheads="1"/>
        </xdr:cNvSpPr>
      </xdr:nvSpPr>
      <xdr:spPr bwMode="auto">
        <a:xfrm>
          <a:off x="48985" y="293689747"/>
          <a:ext cx="342900" cy="2490106"/>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vert="wordArtVertRtl" wrap="square" lIns="27432" tIns="0" rIns="27432" bIns="0" anchor="ctr" upright="1"/>
        <a:lstStyle/>
        <a:p>
          <a:pPr algn="l" rtl="0">
            <a:lnSpc>
              <a:spcPts val="1000"/>
            </a:lnSpc>
            <a:defRPr sz="1000"/>
          </a:pPr>
          <a:r>
            <a:rPr lang="ja-JP" altLang="en-US" sz="900" b="1" i="0" u="none" strike="noStrike" baseline="0">
              <a:solidFill>
                <a:srgbClr val="000000"/>
              </a:solidFill>
              <a:latin typeface="ＭＳ Ｐゴシック"/>
              <a:ea typeface="ＭＳ Ｐゴシック"/>
            </a:rPr>
            <a:t>　</a:t>
          </a:r>
          <a:r>
            <a:rPr lang="ja-JP" altLang="en-US" sz="1100" b="1" i="0" u="none" strike="noStrike" baseline="0">
              <a:solidFill>
                <a:srgbClr val="000000"/>
              </a:solidFill>
              <a:latin typeface="ＭＳ Ｐゴシック"/>
              <a:ea typeface="ＭＳ Ｐゴシック"/>
            </a:rPr>
            <a:t>インターネットによる人権侵害</a:t>
          </a:r>
        </a:p>
      </xdr:txBody>
    </xdr:sp>
    <xdr:clientData/>
  </xdr:twoCellAnchor>
  <xdr:twoCellAnchor>
    <xdr:from>
      <xdr:col>0</xdr:col>
      <xdr:colOff>54428</xdr:colOff>
      <xdr:row>180</xdr:row>
      <xdr:rowOff>653158</xdr:rowOff>
    </xdr:from>
    <xdr:to>
      <xdr:col>0</xdr:col>
      <xdr:colOff>349703</xdr:colOff>
      <xdr:row>183</xdr:row>
      <xdr:rowOff>615061</xdr:rowOff>
    </xdr:to>
    <xdr:sp macro="" textlink="">
      <xdr:nvSpPr>
        <xdr:cNvPr id="25" name="Text Box 39">
          <a:extLst>
            <a:ext uri="{FF2B5EF4-FFF2-40B4-BE49-F238E27FC236}">
              <a16:creationId xmlns:a16="http://schemas.microsoft.com/office/drawing/2014/main" id="{11C5F7DE-3F1A-437C-BB3E-290789D4B419}"/>
            </a:ext>
          </a:extLst>
        </xdr:cNvPr>
        <xdr:cNvSpPr txBox="1">
          <a:spLocks noChangeArrowheads="1"/>
        </xdr:cNvSpPr>
      </xdr:nvSpPr>
      <xdr:spPr bwMode="auto">
        <a:xfrm>
          <a:off x="54428" y="100370383"/>
          <a:ext cx="295275" cy="1943103"/>
        </a:xfrm>
        <a:prstGeom prst="rect">
          <a:avLst/>
        </a:prstGeom>
        <a:solidFill>
          <a:srgbClr xmlns:mc="http://schemas.openxmlformats.org/markup-compatibility/2006" xmlns:a14="http://schemas.microsoft.com/office/drawing/2010/main" val="808080" mc:Ignorable="a14" a14:legacySpreadsheetColorIndex="23"/>
        </a:solidFill>
        <a:ln>
          <a:noFill/>
        </a:ln>
      </xdr:spPr>
      <xdr:txBody>
        <a:bodyPr vertOverflow="clip" vert="wordArtVertRtl" wrap="square" lIns="0" tIns="0" rIns="27432" bIns="0" anchor="t" upright="1"/>
        <a:lstStyle/>
        <a:p>
          <a:pPr algn="l" rtl="0">
            <a:defRPr sz="1000"/>
          </a:pPr>
          <a:r>
            <a:rPr lang="ja-JP" altLang="en-US" sz="1100" b="1" i="0" u="none" strike="noStrike" baseline="0">
              <a:solidFill>
                <a:srgbClr val="FFFFFF"/>
              </a:solidFill>
              <a:latin typeface="ＭＳ Ｐゴシック"/>
              <a:ea typeface="ＭＳ Ｐゴシック"/>
            </a:rPr>
            <a:t>人　権　全　般　　　</a:t>
          </a:r>
        </a:p>
      </xdr:txBody>
    </xdr:sp>
    <xdr:clientData/>
  </xdr:twoCellAnchor>
  <xdr:twoCellAnchor>
    <xdr:from>
      <xdr:col>0</xdr:col>
      <xdr:colOff>68035</xdr:colOff>
      <xdr:row>372</xdr:row>
      <xdr:rowOff>56385</xdr:rowOff>
    </xdr:from>
    <xdr:to>
      <xdr:col>0</xdr:col>
      <xdr:colOff>375634</xdr:colOff>
      <xdr:row>376</xdr:row>
      <xdr:rowOff>26832</xdr:rowOff>
    </xdr:to>
    <xdr:sp macro="" textlink="">
      <xdr:nvSpPr>
        <xdr:cNvPr id="26" name="Text Box 45">
          <a:extLst>
            <a:ext uri="{FF2B5EF4-FFF2-40B4-BE49-F238E27FC236}">
              <a16:creationId xmlns:a16="http://schemas.microsoft.com/office/drawing/2014/main" id="{652502A8-E87B-4D1B-8B22-EC3041179C4A}"/>
            </a:ext>
          </a:extLst>
        </xdr:cNvPr>
        <xdr:cNvSpPr txBox="1">
          <a:spLocks noChangeArrowheads="1"/>
        </xdr:cNvSpPr>
      </xdr:nvSpPr>
      <xdr:spPr bwMode="auto">
        <a:xfrm>
          <a:off x="68035" y="214187910"/>
          <a:ext cx="307599" cy="1989747"/>
        </a:xfrm>
        <a:prstGeom prst="rect">
          <a:avLst/>
        </a:prstGeom>
        <a:noFill/>
        <a:ln>
          <a:noFill/>
        </a:ln>
      </xdr:spPr>
      <xdr:txBody>
        <a:bodyPr vertOverflow="clip" vert="wordArtVertRtl" wrap="square" lIns="0" tIns="0" rIns="27432" bIns="0" anchor="ctr" upright="1"/>
        <a:lstStyle/>
        <a:p>
          <a:pPr algn="l" rtl="0">
            <a:defRPr sz="1000"/>
          </a:pPr>
          <a:r>
            <a:rPr lang="ja-JP" altLang="en-US" sz="1100" b="1" i="0" u="none" strike="noStrike" baseline="0">
              <a:solidFill>
                <a:srgbClr val="FFFFFF"/>
              </a:solidFill>
              <a:latin typeface="ＭＳ Ｐゴシック"/>
              <a:ea typeface="ＭＳ Ｐゴシック"/>
            </a:rPr>
            <a:t>障　害　の　あ　る　人</a:t>
          </a:r>
          <a:r>
            <a:rPr lang="ja-JP" altLang="en-US" sz="1100" b="1" i="0" u="none" strike="noStrike" baseline="0">
              <a:solidFill>
                <a:srgbClr val="000000"/>
              </a:solidFill>
              <a:latin typeface="ＭＳ Ｐゴシック"/>
              <a:ea typeface="ＭＳ Ｐゴシック"/>
            </a:rPr>
            <a:t>　　　　</a:t>
          </a:r>
        </a:p>
      </xdr:txBody>
    </xdr:sp>
    <xdr:clientData/>
  </xdr:twoCellAnchor>
  <xdr:twoCellAnchor>
    <xdr:from>
      <xdr:col>0</xdr:col>
      <xdr:colOff>108857</xdr:colOff>
      <xdr:row>474</xdr:row>
      <xdr:rowOff>489857</xdr:rowOff>
    </xdr:from>
    <xdr:to>
      <xdr:col>0</xdr:col>
      <xdr:colOff>353784</xdr:colOff>
      <xdr:row>478</xdr:row>
      <xdr:rowOff>296313</xdr:rowOff>
    </xdr:to>
    <xdr:sp macro="" textlink="">
      <xdr:nvSpPr>
        <xdr:cNvPr id="27" name="Text Box 12">
          <a:extLst>
            <a:ext uri="{FF2B5EF4-FFF2-40B4-BE49-F238E27FC236}">
              <a16:creationId xmlns:a16="http://schemas.microsoft.com/office/drawing/2014/main" id="{77071E87-066B-4E24-B456-6CC8018209C5}"/>
            </a:ext>
          </a:extLst>
        </xdr:cNvPr>
        <xdr:cNvSpPr txBox="1">
          <a:spLocks noChangeArrowheads="1"/>
        </xdr:cNvSpPr>
      </xdr:nvSpPr>
      <xdr:spPr bwMode="auto">
        <a:xfrm>
          <a:off x="108857" y="269856857"/>
          <a:ext cx="244927" cy="2130556"/>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vert="wordArtVertRtl" wrap="square" lIns="0" tIns="0" rIns="27432" bIns="0" anchor="t" upright="1"/>
        <a:lstStyle/>
        <a:p>
          <a:pPr algn="l" rtl="0">
            <a:defRPr sz="1000"/>
          </a:pPr>
          <a:r>
            <a:rPr lang="ja-JP" altLang="en-US" sz="1100" b="1" i="0" u="none" strike="noStrike" baseline="0">
              <a:solidFill>
                <a:srgbClr val="000000"/>
              </a:solidFill>
              <a:latin typeface="ＭＳ Ｐゴシック"/>
              <a:ea typeface="ＭＳ Ｐゴシック"/>
            </a:rPr>
            <a:t> 外 国 人</a:t>
          </a:r>
        </a:p>
      </xdr:txBody>
    </xdr:sp>
    <xdr:clientData/>
  </xdr:twoCellAnchor>
  <xdr:twoCellAnchor>
    <xdr:from>
      <xdr:col>0</xdr:col>
      <xdr:colOff>81834</xdr:colOff>
      <xdr:row>534</xdr:row>
      <xdr:rowOff>93910</xdr:rowOff>
    </xdr:from>
    <xdr:to>
      <xdr:col>0</xdr:col>
      <xdr:colOff>308556</xdr:colOff>
      <xdr:row>536</xdr:row>
      <xdr:rowOff>26832</xdr:rowOff>
    </xdr:to>
    <xdr:sp macro="" textlink="">
      <xdr:nvSpPr>
        <xdr:cNvPr id="28" name="Text Box 17">
          <a:extLst>
            <a:ext uri="{FF2B5EF4-FFF2-40B4-BE49-F238E27FC236}">
              <a16:creationId xmlns:a16="http://schemas.microsoft.com/office/drawing/2014/main" id="{695B1222-6FE9-4E3E-B6EA-62B91DF27906}"/>
            </a:ext>
          </a:extLst>
        </xdr:cNvPr>
        <xdr:cNvSpPr txBox="1">
          <a:spLocks noChangeArrowheads="1"/>
        </xdr:cNvSpPr>
      </xdr:nvSpPr>
      <xdr:spPr bwMode="auto">
        <a:xfrm>
          <a:off x="81834" y="298112110"/>
          <a:ext cx="226722" cy="999722"/>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vert="wordArtVertRtl" wrap="square" lIns="0" tIns="0" rIns="27432" bIns="0" anchor="ctr" upright="1"/>
        <a:lstStyle/>
        <a:p>
          <a:pPr algn="l" rtl="0">
            <a:defRPr sz="1000"/>
          </a:pPr>
          <a:r>
            <a:rPr lang="ja-JP" altLang="en-US" sz="1100" b="1" i="0" u="none" strike="noStrike" baseline="0">
              <a:solidFill>
                <a:sysClr val="windowText" lastClr="000000"/>
              </a:solidFill>
              <a:latin typeface="ＭＳ Ｐゴシック"/>
              <a:ea typeface="ＭＳ Ｐゴシック"/>
            </a:rPr>
            <a:t>性的指向</a:t>
          </a:r>
          <a:endParaRPr lang="en-US" altLang="ja-JP" sz="1100" b="1" i="0" u="none" strike="noStrike" baseline="0">
            <a:solidFill>
              <a:sysClr val="windowText" lastClr="000000"/>
            </a:solidFill>
            <a:latin typeface="ＭＳ Ｐゴシック"/>
            <a:ea typeface="ＭＳ Ｐゴシック"/>
          </a:endParaRPr>
        </a:p>
      </xdr:txBody>
    </xdr:sp>
    <xdr:clientData/>
  </xdr:twoCellAnchor>
  <xdr:twoCellAnchor>
    <xdr:from>
      <xdr:col>0</xdr:col>
      <xdr:colOff>68035</xdr:colOff>
      <xdr:row>300</xdr:row>
      <xdr:rowOff>-1</xdr:rowOff>
    </xdr:from>
    <xdr:to>
      <xdr:col>0</xdr:col>
      <xdr:colOff>338818</xdr:colOff>
      <xdr:row>301</xdr:row>
      <xdr:rowOff>462165</xdr:rowOff>
    </xdr:to>
    <xdr:sp macro="" textlink="">
      <xdr:nvSpPr>
        <xdr:cNvPr id="29" name="Text Box 43">
          <a:extLst>
            <a:ext uri="{FF2B5EF4-FFF2-40B4-BE49-F238E27FC236}">
              <a16:creationId xmlns:a16="http://schemas.microsoft.com/office/drawing/2014/main" id="{EACBDC95-82D7-4171-92AC-05AF6BFD15A5}"/>
            </a:ext>
          </a:extLst>
        </xdr:cNvPr>
        <xdr:cNvSpPr txBox="1">
          <a:spLocks noChangeArrowheads="1"/>
        </xdr:cNvSpPr>
      </xdr:nvSpPr>
      <xdr:spPr bwMode="auto">
        <a:xfrm>
          <a:off x="68035" y="171269024"/>
          <a:ext cx="270783" cy="1062241"/>
        </a:xfrm>
        <a:prstGeom prst="rect">
          <a:avLst/>
        </a:prstGeom>
        <a:solidFill>
          <a:srgbClr xmlns:mc="http://schemas.openxmlformats.org/markup-compatibility/2006" xmlns:a14="http://schemas.microsoft.com/office/drawing/2010/main" val="808080" mc:Ignorable="a14" a14:legacySpreadsheetColorIndex="23"/>
        </a:solidFill>
        <a:ln>
          <a:noFill/>
        </a:ln>
      </xdr:spPr>
      <xdr:txBody>
        <a:bodyPr vertOverflow="clip" vert="wordArtVertRtl" wrap="square" lIns="0" tIns="0" rIns="27432" bIns="0" anchor="t" upright="1"/>
        <a:lstStyle/>
        <a:p>
          <a:pPr algn="l" rtl="0">
            <a:defRPr sz="1000"/>
          </a:pPr>
          <a:r>
            <a:rPr lang="ja-JP" altLang="en-US" sz="1100" b="1" i="0" u="none" strike="noStrike" baseline="0">
              <a:solidFill>
                <a:srgbClr val="FFFFFF"/>
              </a:solidFill>
              <a:latin typeface="ＭＳ Ｐゴシック"/>
              <a:ea typeface="ＭＳ Ｐゴシック"/>
            </a:rPr>
            <a:t>子　ど　も</a:t>
          </a:r>
          <a:r>
            <a:rPr lang="ja-JP" altLang="en-US" sz="1100" b="1" i="0" u="none" strike="noStrike" baseline="0">
              <a:solidFill>
                <a:srgbClr val="000000"/>
              </a:solidFill>
              <a:latin typeface="ＭＳ Ｐゴシック"/>
              <a:ea typeface="ＭＳ Ｐゴシック"/>
            </a:rPr>
            <a:t>　　　</a:t>
          </a:r>
        </a:p>
      </xdr:txBody>
    </xdr:sp>
    <xdr:clientData/>
  </xdr:twoCellAnchor>
  <xdr:twoCellAnchor>
    <xdr:from>
      <xdr:col>0</xdr:col>
      <xdr:colOff>49369</xdr:colOff>
      <xdr:row>305</xdr:row>
      <xdr:rowOff>244026</xdr:rowOff>
    </xdr:from>
    <xdr:to>
      <xdr:col>0</xdr:col>
      <xdr:colOff>348803</xdr:colOff>
      <xdr:row>308</xdr:row>
      <xdr:rowOff>53662</xdr:rowOff>
    </xdr:to>
    <xdr:sp macro="" textlink="">
      <xdr:nvSpPr>
        <xdr:cNvPr id="30" name="Text Box 33">
          <a:extLst>
            <a:ext uri="{FF2B5EF4-FFF2-40B4-BE49-F238E27FC236}">
              <a16:creationId xmlns:a16="http://schemas.microsoft.com/office/drawing/2014/main" id="{EF06C55D-7730-4648-9088-E967ACB37BCA}"/>
            </a:ext>
          </a:extLst>
        </xdr:cNvPr>
        <xdr:cNvSpPr txBox="1">
          <a:spLocks noChangeArrowheads="1"/>
        </xdr:cNvSpPr>
      </xdr:nvSpPr>
      <xdr:spPr bwMode="auto">
        <a:xfrm>
          <a:off x="49369" y="174513426"/>
          <a:ext cx="299434" cy="1533661"/>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vert="wordArtVertRtl" wrap="square" lIns="0" tIns="0" rIns="27432" bIns="0" anchor="ctr" upright="1"/>
        <a:lstStyle/>
        <a:p>
          <a:pPr algn="l" rtl="0">
            <a:defRPr sz="1000"/>
          </a:pPr>
          <a:r>
            <a:rPr lang="ja-JP" altLang="en-US" sz="1100" b="1" i="0" u="none" strike="noStrike" baseline="0">
              <a:solidFill>
                <a:srgbClr val="000000"/>
              </a:solidFill>
              <a:latin typeface="ＭＳ Ｐゴシック"/>
              <a:ea typeface="ＭＳ Ｐゴシック"/>
            </a:rPr>
            <a:t>　　高　齢　者</a:t>
          </a:r>
        </a:p>
      </xdr:txBody>
    </xdr:sp>
    <xdr:clientData/>
  </xdr:twoCellAnchor>
  <xdr:twoCellAnchor>
    <xdr:from>
      <xdr:col>0</xdr:col>
      <xdr:colOff>68035</xdr:colOff>
      <xdr:row>330</xdr:row>
      <xdr:rowOff>176900</xdr:rowOff>
    </xdr:from>
    <xdr:to>
      <xdr:col>0</xdr:col>
      <xdr:colOff>344260</xdr:colOff>
      <xdr:row>336</xdr:row>
      <xdr:rowOff>512840</xdr:rowOff>
    </xdr:to>
    <xdr:sp macro="" textlink="">
      <xdr:nvSpPr>
        <xdr:cNvPr id="31" name="Text Box 45">
          <a:extLst>
            <a:ext uri="{FF2B5EF4-FFF2-40B4-BE49-F238E27FC236}">
              <a16:creationId xmlns:a16="http://schemas.microsoft.com/office/drawing/2014/main" id="{8A2C3C5E-B33F-4D9F-8FD6-EAAAD2F2B54E}"/>
            </a:ext>
          </a:extLst>
        </xdr:cNvPr>
        <xdr:cNvSpPr txBox="1">
          <a:spLocks noChangeArrowheads="1"/>
        </xdr:cNvSpPr>
      </xdr:nvSpPr>
      <xdr:spPr bwMode="auto">
        <a:xfrm>
          <a:off x="68035" y="190743575"/>
          <a:ext cx="276225" cy="3945915"/>
        </a:xfrm>
        <a:prstGeom prst="rect">
          <a:avLst/>
        </a:prstGeom>
        <a:noFill/>
        <a:ln>
          <a:noFill/>
        </a:ln>
      </xdr:spPr>
      <xdr:txBody>
        <a:bodyPr vertOverflow="clip" vert="wordArtVertRtl" wrap="square" lIns="0" tIns="0" rIns="27432" bIns="0" anchor="t" upright="1"/>
        <a:lstStyle/>
        <a:p>
          <a:pPr algn="l" rtl="0">
            <a:defRPr sz="1000"/>
          </a:pPr>
          <a:r>
            <a:rPr lang="ja-JP" altLang="en-US" sz="1100" b="1" i="0" u="none" strike="noStrike" baseline="0">
              <a:solidFill>
                <a:srgbClr val="FFFFFF"/>
              </a:solidFill>
              <a:latin typeface="ＭＳ Ｐゴシック"/>
              <a:ea typeface="ＭＳ Ｐゴシック"/>
            </a:rPr>
            <a:t>障　害　の　あ　る　人</a:t>
          </a:r>
          <a:r>
            <a:rPr lang="ja-JP" altLang="en-US" sz="1100" b="1" i="0" u="none" strike="noStrike" baseline="0">
              <a:solidFill>
                <a:srgbClr val="000000"/>
              </a:solidFill>
              <a:latin typeface="ＭＳ Ｐゴシック"/>
              <a:ea typeface="ＭＳ Ｐゴシック"/>
            </a:rPr>
            <a:t>　　　　</a:t>
          </a:r>
        </a:p>
      </xdr:txBody>
    </xdr:sp>
    <xdr:clientData/>
  </xdr:twoCellAnchor>
  <xdr:twoCellAnchor>
    <xdr:from>
      <xdr:col>0</xdr:col>
      <xdr:colOff>81640</xdr:colOff>
      <xdr:row>452</xdr:row>
      <xdr:rowOff>503302</xdr:rowOff>
    </xdr:from>
    <xdr:to>
      <xdr:col>0</xdr:col>
      <xdr:colOff>375633</xdr:colOff>
      <xdr:row>456</xdr:row>
      <xdr:rowOff>429296</xdr:rowOff>
    </xdr:to>
    <xdr:sp macro="" textlink="">
      <xdr:nvSpPr>
        <xdr:cNvPr id="32" name="Text Box 22">
          <a:extLst>
            <a:ext uri="{FF2B5EF4-FFF2-40B4-BE49-F238E27FC236}">
              <a16:creationId xmlns:a16="http://schemas.microsoft.com/office/drawing/2014/main" id="{7475E223-DAE0-4CB6-9640-6F4D2903CF1F}"/>
            </a:ext>
          </a:extLst>
        </xdr:cNvPr>
        <xdr:cNvSpPr txBox="1">
          <a:spLocks noChangeArrowheads="1"/>
        </xdr:cNvSpPr>
      </xdr:nvSpPr>
      <xdr:spPr bwMode="auto">
        <a:xfrm>
          <a:off x="81640" y="257030602"/>
          <a:ext cx="293993" cy="1945294"/>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vert="wordArtVertRtl" wrap="square" lIns="0" tIns="0" rIns="27432" bIns="0" anchor="ctr" upright="1"/>
        <a:lstStyle/>
        <a:p>
          <a:pPr algn="l" rtl="0">
            <a:defRPr sz="1000"/>
          </a:pPr>
          <a:r>
            <a:rPr lang="ja-JP" altLang="en-US" sz="1100" b="1" i="0" u="none" strike="noStrike" baseline="0">
              <a:solidFill>
                <a:srgbClr val="000000"/>
              </a:solidFill>
              <a:latin typeface="ＭＳ Ｐゴシック"/>
              <a:ea typeface="ＭＳ Ｐゴシック"/>
            </a:rPr>
            <a:t>　同　和　問　題　　</a:t>
          </a:r>
        </a:p>
      </xdr:txBody>
    </xdr:sp>
    <xdr:clientData/>
  </xdr:twoCellAnchor>
  <xdr:twoCellAnchor>
    <xdr:from>
      <xdr:col>0</xdr:col>
      <xdr:colOff>73670</xdr:colOff>
      <xdr:row>484</xdr:row>
      <xdr:rowOff>330871</xdr:rowOff>
    </xdr:from>
    <xdr:to>
      <xdr:col>0</xdr:col>
      <xdr:colOff>335387</xdr:colOff>
      <xdr:row>488</xdr:row>
      <xdr:rowOff>456127</xdr:rowOff>
    </xdr:to>
    <xdr:sp macro="" textlink="">
      <xdr:nvSpPr>
        <xdr:cNvPr id="33" name="Text Box 11">
          <a:extLst>
            <a:ext uri="{FF2B5EF4-FFF2-40B4-BE49-F238E27FC236}">
              <a16:creationId xmlns:a16="http://schemas.microsoft.com/office/drawing/2014/main" id="{C988F7D3-DDCB-4133-A035-70C9F841A595}"/>
            </a:ext>
          </a:extLst>
        </xdr:cNvPr>
        <xdr:cNvSpPr txBox="1">
          <a:spLocks noChangeArrowheads="1"/>
        </xdr:cNvSpPr>
      </xdr:nvSpPr>
      <xdr:spPr bwMode="auto">
        <a:xfrm>
          <a:off x="73670" y="275670046"/>
          <a:ext cx="261717" cy="2649381"/>
        </a:xfrm>
        <a:prstGeom prst="rect">
          <a:avLst/>
        </a:prstGeom>
        <a:noFill/>
        <a:ln>
          <a:noFill/>
        </a:ln>
      </xdr:spPr>
      <xdr:txBody>
        <a:bodyPr vertOverflow="clip" vert="wordArtVertRtl" wrap="square" lIns="0" tIns="0" rIns="27432" bIns="0" anchor="t" upright="1"/>
        <a:lstStyle/>
        <a:p>
          <a:pPr algn="l" rtl="0">
            <a:defRPr sz="1000"/>
          </a:pPr>
          <a:r>
            <a:rPr lang="en-US" altLang="ja-JP" sz="1100" b="1" i="0" u="none" strike="noStrike" baseline="0">
              <a:solidFill>
                <a:srgbClr val="FFFFFF"/>
              </a:solidFill>
              <a:latin typeface="ＭＳ Ｐゴシック"/>
              <a:ea typeface="ＭＳ Ｐゴシック"/>
            </a:rPr>
            <a:t>HIV</a:t>
          </a:r>
          <a:r>
            <a:rPr lang="ja-JP" altLang="en-US" sz="1100" b="1" i="0" u="none" strike="noStrike" baseline="0">
              <a:solidFill>
                <a:srgbClr val="FFFFFF"/>
              </a:solidFill>
              <a:latin typeface="ＭＳ Ｐゴシック"/>
              <a:ea typeface="ＭＳ Ｐゴシック"/>
            </a:rPr>
            <a:t>感染者・ハンセン病患者等</a:t>
          </a:r>
        </a:p>
      </xdr:txBody>
    </xdr:sp>
    <xdr:clientData/>
  </xdr:twoCellAnchor>
  <xdr:twoCellAnchor>
    <xdr:from>
      <xdr:col>0</xdr:col>
      <xdr:colOff>62435</xdr:colOff>
      <xdr:row>237</xdr:row>
      <xdr:rowOff>354358</xdr:rowOff>
    </xdr:from>
    <xdr:to>
      <xdr:col>0</xdr:col>
      <xdr:colOff>389049</xdr:colOff>
      <xdr:row>239</xdr:row>
      <xdr:rowOff>308556</xdr:rowOff>
    </xdr:to>
    <xdr:sp macro="" textlink="">
      <xdr:nvSpPr>
        <xdr:cNvPr id="34" name="Text Box 21">
          <a:extLst>
            <a:ext uri="{FF2B5EF4-FFF2-40B4-BE49-F238E27FC236}">
              <a16:creationId xmlns:a16="http://schemas.microsoft.com/office/drawing/2014/main" id="{208B3F08-A101-45CF-8C8A-FD70F2407D7B}"/>
            </a:ext>
          </a:extLst>
        </xdr:cNvPr>
        <xdr:cNvSpPr txBox="1">
          <a:spLocks noChangeArrowheads="1"/>
        </xdr:cNvSpPr>
      </xdr:nvSpPr>
      <xdr:spPr bwMode="auto">
        <a:xfrm>
          <a:off x="62435" y="135256933"/>
          <a:ext cx="326614" cy="1116248"/>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vert="wordArtVertRtl" wrap="square" lIns="0" tIns="0" rIns="27432" bIns="0" anchor="ctr" upright="1"/>
        <a:lstStyle/>
        <a:p>
          <a:pPr algn="l" rtl="0">
            <a:defRPr sz="1000"/>
          </a:pPr>
          <a:r>
            <a:rPr lang="ja-JP" altLang="en-US" sz="1100" b="1" i="0" u="none" strike="noStrike" baseline="0">
              <a:solidFill>
                <a:srgbClr val="000000"/>
              </a:solidFill>
              <a:latin typeface="ＭＳ Ｐゴシック"/>
              <a:ea typeface="ＭＳ Ｐゴシック"/>
            </a:rPr>
            <a:t>　女　性</a:t>
          </a:r>
        </a:p>
      </xdr:txBody>
    </xdr:sp>
    <xdr:clientData/>
  </xdr:twoCellAnchor>
  <xdr:twoCellAnchor>
    <xdr:from>
      <xdr:col>0</xdr:col>
      <xdr:colOff>115662</xdr:colOff>
      <xdr:row>197</xdr:row>
      <xdr:rowOff>641042</xdr:rowOff>
    </xdr:from>
    <xdr:to>
      <xdr:col>0</xdr:col>
      <xdr:colOff>370116</xdr:colOff>
      <xdr:row>199</xdr:row>
      <xdr:rowOff>193232</xdr:rowOff>
    </xdr:to>
    <xdr:sp macro="" textlink="">
      <xdr:nvSpPr>
        <xdr:cNvPr id="35" name="Text Box 21">
          <a:extLst>
            <a:ext uri="{FF2B5EF4-FFF2-40B4-BE49-F238E27FC236}">
              <a16:creationId xmlns:a16="http://schemas.microsoft.com/office/drawing/2014/main" id="{DF6AA492-18AB-4004-8D09-59DA7960741A}"/>
            </a:ext>
          </a:extLst>
        </xdr:cNvPr>
        <xdr:cNvSpPr txBox="1">
          <a:spLocks noChangeArrowheads="1"/>
        </xdr:cNvSpPr>
      </xdr:nvSpPr>
      <xdr:spPr bwMode="auto">
        <a:xfrm>
          <a:off x="115662" y="110769092"/>
          <a:ext cx="254454" cy="80949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vert="wordArtVertRtl" wrap="square" lIns="0" tIns="0" rIns="27432" bIns="0" anchor="ctr" upright="1"/>
        <a:lstStyle/>
        <a:p>
          <a:pPr algn="l" rtl="0">
            <a:defRPr sz="1000"/>
          </a:pPr>
          <a:r>
            <a:rPr lang="ja-JP" altLang="en-US" sz="1100" b="1" i="0" u="none" strike="noStrike" baseline="0">
              <a:solidFill>
                <a:srgbClr val="000000"/>
              </a:solidFill>
              <a:latin typeface="ＭＳ Ｐゴシック"/>
              <a:ea typeface="ＭＳ Ｐゴシック"/>
            </a:rPr>
            <a:t>　女　性　　　　</a:t>
          </a:r>
        </a:p>
      </xdr:txBody>
    </xdr:sp>
    <xdr:clientData/>
  </xdr:twoCellAnchor>
  <xdr:twoCellAnchor>
    <xdr:from>
      <xdr:col>0</xdr:col>
      <xdr:colOff>105752</xdr:colOff>
      <xdr:row>314</xdr:row>
      <xdr:rowOff>5648</xdr:rowOff>
    </xdr:from>
    <xdr:to>
      <xdr:col>0</xdr:col>
      <xdr:colOff>383336</xdr:colOff>
      <xdr:row>317</xdr:row>
      <xdr:rowOff>352304</xdr:rowOff>
    </xdr:to>
    <xdr:sp macro="" textlink="">
      <xdr:nvSpPr>
        <xdr:cNvPr id="36" name="Text Box 33">
          <a:extLst>
            <a:ext uri="{FF2B5EF4-FFF2-40B4-BE49-F238E27FC236}">
              <a16:creationId xmlns:a16="http://schemas.microsoft.com/office/drawing/2014/main" id="{54AC4849-AA4E-4F48-84B0-ECC4E45A9B22}"/>
            </a:ext>
          </a:extLst>
        </xdr:cNvPr>
        <xdr:cNvSpPr txBox="1">
          <a:spLocks noChangeArrowheads="1"/>
        </xdr:cNvSpPr>
      </xdr:nvSpPr>
      <xdr:spPr bwMode="auto">
        <a:xfrm>
          <a:off x="105752" y="179713823"/>
          <a:ext cx="277584" cy="2127831"/>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vert="wordArtVertRtl" wrap="square" lIns="0" tIns="0" rIns="27432" bIns="0" anchor="ctr" upright="1"/>
        <a:lstStyle/>
        <a:p>
          <a:pPr algn="l" rtl="0">
            <a:defRPr sz="1000"/>
          </a:pPr>
          <a:r>
            <a:rPr lang="ja-JP" altLang="en-US" sz="1100" b="1" i="0" u="none" strike="noStrike" baseline="0">
              <a:solidFill>
                <a:srgbClr val="000000"/>
              </a:solidFill>
              <a:latin typeface="ＭＳ Ｐゴシック"/>
              <a:ea typeface="ＭＳ Ｐゴシック"/>
            </a:rPr>
            <a:t>　　高　齢　者</a:t>
          </a:r>
        </a:p>
      </xdr:txBody>
    </xdr:sp>
    <xdr:clientData/>
  </xdr:twoCellAnchor>
  <xdr:twoCellAnchor>
    <xdr:from>
      <xdr:col>0</xdr:col>
      <xdr:colOff>54428</xdr:colOff>
      <xdr:row>512</xdr:row>
      <xdr:rowOff>5562</xdr:rowOff>
    </xdr:from>
    <xdr:to>
      <xdr:col>0</xdr:col>
      <xdr:colOff>335387</xdr:colOff>
      <xdr:row>515</xdr:row>
      <xdr:rowOff>53663</xdr:rowOff>
    </xdr:to>
    <xdr:sp macro="" textlink="">
      <xdr:nvSpPr>
        <xdr:cNvPr id="37" name="Text Box 35">
          <a:extLst>
            <a:ext uri="{FF2B5EF4-FFF2-40B4-BE49-F238E27FC236}">
              <a16:creationId xmlns:a16="http://schemas.microsoft.com/office/drawing/2014/main" id="{E5CCAA0B-55F7-48DD-8247-60D88FDA6A26}"/>
            </a:ext>
          </a:extLst>
        </xdr:cNvPr>
        <xdr:cNvSpPr txBox="1">
          <a:spLocks noChangeArrowheads="1"/>
        </xdr:cNvSpPr>
      </xdr:nvSpPr>
      <xdr:spPr bwMode="auto">
        <a:xfrm>
          <a:off x="54428" y="289251237"/>
          <a:ext cx="280959" cy="1153001"/>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vert="wordArtVertRtl" wrap="square" lIns="27432" tIns="0" rIns="27432" bIns="0" anchor="ctr" upright="1"/>
        <a:lstStyle/>
        <a:p>
          <a:pPr algn="l" rtl="0">
            <a:lnSpc>
              <a:spcPts val="1000"/>
            </a:lnSpc>
            <a:defRPr sz="1000"/>
          </a:pPr>
          <a:r>
            <a:rPr lang="ja-JP" altLang="en-US" sz="900" b="1" i="0" u="none" strike="noStrike" baseline="0">
              <a:solidFill>
                <a:srgbClr val="000000"/>
              </a:solidFill>
              <a:latin typeface="ＭＳ Ｐゴシック"/>
              <a:ea typeface="ＭＳ Ｐゴシック"/>
            </a:rPr>
            <a:t>　</a:t>
          </a:r>
          <a:r>
            <a:rPr lang="ja-JP" altLang="en-US" sz="800" b="1" i="0" u="none" strike="noStrike" baseline="0">
              <a:solidFill>
                <a:srgbClr val="000000"/>
              </a:solidFill>
              <a:latin typeface="ＭＳ Ｐゴシック"/>
              <a:ea typeface="ＭＳ Ｐゴシック"/>
            </a:rPr>
            <a:t>インターネット</a:t>
          </a:r>
          <a:r>
            <a:rPr lang="ja-JP" altLang="en-US" sz="900" b="1" i="0" u="none" strike="noStrike" baseline="0">
              <a:solidFill>
                <a:srgbClr val="000000"/>
              </a:solidFill>
              <a:latin typeface="ＭＳ Ｐゴシック"/>
              <a:ea typeface="ＭＳ Ｐゴシック"/>
            </a:rPr>
            <a:t>による人権侵害</a:t>
          </a:r>
        </a:p>
      </xdr:txBody>
    </xdr:sp>
    <xdr:clientData/>
  </xdr:twoCellAnchor>
  <xdr:twoCellAnchor>
    <xdr:from>
      <xdr:col>0</xdr:col>
      <xdr:colOff>81643</xdr:colOff>
      <xdr:row>405</xdr:row>
      <xdr:rowOff>284409</xdr:rowOff>
    </xdr:from>
    <xdr:to>
      <xdr:col>0</xdr:col>
      <xdr:colOff>359228</xdr:colOff>
      <xdr:row>407</xdr:row>
      <xdr:rowOff>462923</xdr:rowOff>
    </xdr:to>
    <xdr:sp macro="" textlink="">
      <xdr:nvSpPr>
        <xdr:cNvPr id="38" name="Text Box 9">
          <a:extLst>
            <a:ext uri="{FF2B5EF4-FFF2-40B4-BE49-F238E27FC236}">
              <a16:creationId xmlns:a16="http://schemas.microsoft.com/office/drawing/2014/main" id="{F60D9899-BFDA-436D-9F8A-1D9F950AC19D}"/>
            </a:ext>
          </a:extLst>
        </xdr:cNvPr>
        <xdr:cNvSpPr txBox="1">
          <a:spLocks noChangeArrowheads="1"/>
        </xdr:cNvSpPr>
      </xdr:nvSpPr>
      <xdr:spPr bwMode="auto">
        <a:xfrm>
          <a:off x="81643" y="231541884"/>
          <a:ext cx="277585" cy="1321514"/>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vert="wordArtVertRtl" wrap="square" lIns="0" tIns="0" rIns="27432" bIns="0" anchor="ctr" upright="1"/>
        <a:lstStyle/>
        <a:p>
          <a:pPr algn="l" rtl="0">
            <a:defRPr sz="1000"/>
          </a:pPr>
          <a:r>
            <a:rPr lang="ja-JP" altLang="en-US" sz="1100" b="1" i="0" u="none" strike="noStrike" baseline="0">
              <a:solidFill>
                <a:srgbClr val="000000"/>
              </a:solidFill>
              <a:latin typeface="ＭＳ Ｐゴシック"/>
              <a:ea typeface="ＭＳ Ｐゴシック"/>
            </a:rPr>
            <a:t>　同　和　問　題　　　</a:t>
          </a:r>
        </a:p>
      </xdr:txBody>
    </xdr:sp>
    <xdr:clientData/>
  </xdr:twoCellAnchor>
  <xdr:twoCellAnchor>
    <xdr:from>
      <xdr:col>0</xdr:col>
      <xdr:colOff>95057</xdr:colOff>
      <xdr:row>541</xdr:row>
      <xdr:rowOff>204680</xdr:rowOff>
    </xdr:from>
    <xdr:to>
      <xdr:col>0</xdr:col>
      <xdr:colOff>380808</xdr:colOff>
      <xdr:row>543</xdr:row>
      <xdr:rowOff>99271</xdr:rowOff>
    </xdr:to>
    <xdr:sp macro="" textlink="">
      <xdr:nvSpPr>
        <xdr:cNvPr id="39" name="Text Box 17">
          <a:extLst>
            <a:ext uri="{FF2B5EF4-FFF2-40B4-BE49-F238E27FC236}">
              <a16:creationId xmlns:a16="http://schemas.microsoft.com/office/drawing/2014/main" id="{D5B71B61-EED0-43F1-85F5-EDE94116F566}"/>
            </a:ext>
          </a:extLst>
        </xdr:cNvPr>
        <xdr:cNvSpPr txBox="1">
          <a:spLocks noChangeArrowheads="1"/>
        </xdr:cNvSpPr>
      </xdr:nvSpPr>
      <xdr:spPr bwMode="auto">
        <a:xfrm>
          <a:off x="95057" y="301442330"/>
          <a:ext cx="285751" cy="751841"/>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vert="wordArtVertRtl" wrap="square" lIns="0" tIns="0" rIns="27432" bIns="0" anchor="ctr" upright="1"/>
        <a:lstStyle/>
        <a:p>
          <a:pPr algn="l" rtl="0">
            <a:defRPr sz="1000"/>
          </a:pPr>
          <a:r>
            <a:rPr lang="ja-JP" altLang="en-US" sz="1100" b="1" i="0" u="none" strike="noStrike" baseline="0">
              <a:solidFill>
                <a:sysClr val="windowText" lastClr="000000"/>
              </a:solidFill>
              <a:latin typeface="ＭＳ Ｐゴシック"/>
              <a:ea typeface="ＭＳ Ｐゴシック"/>
            </a:rPr>
            <a:t>性的指向</a:t>
          </a:r>
          <a:endParaRPr lang="en-US" altLang="ja-JP" sz="1100" b="1" i="0" u="none" strike="noStrike" baseline="0">
            <a:solidFill>
              <a:sysClr val="windowText" lastClr="000000"/>
            </a:solidFill>
            <a:latin typeface="ＭＳ Ｐゴシック"/>
            <a:ea typeface="ＭＳ Ｐゴシック"/>
          </a:endParaRPr>
        </a:p>
      </xdr:txBody>
    </xdr:sp>
    <xdr:clientData/>
  </xdr:twoCellAnchor>
  <xdr:twoCellAnchor>
    <xdr:from>
      <xdr:col>0</xdr:col>
      <xdr:colOff>80493</xdr:colOff>
      <xdr:row>42</xdr:row>
      <xdr:rowOff>13415</xdr:rowOff>
    </xdr:from>
    <xdr:to>
      <xdr:col>0</xdr:col>
      <xdr:colOff>345832</xdr:colOff>
      <xdr:row>45</xdr:row>
      <xdr:rowOff>265357</xdr:rowOff>
    </xdr:to>
    <xdr:sp macro="" textlink="">
      <xdr:nvSpPr>
        <xdr:cNvPr id="40" name="Text Box 2">
          <a:extLst>
            <a:ext uri="{FF2B5EF4-FFF2-40B4-BE49-F238E27FC236}">
              <a16:creationId xmlns:a16="http://schemas.microsoft.com/office/drawing/2014/main" id="{6250CE05-147B-447E-974D-65D47575B485}"/>
            </a:ext>
          </a:extLst>
        </xdr:cNvPr>
        <xdr:cNvSpPr txBox="1">
          <a:spLocks noChangeArrowheads="1"/>
        </xdr:cNvSpPr>
      </xdr:nvSpPr>
      <xdr:spPr bwMode="auto">
        <a:xfrm>
          <a:off x="80493" y="21054140"/>
          <a:ext cx="265339" cy="1680692"/>
        </a:xfrm>
        <a:prstGeom prst="rect">
          <a:avLst/>
        </a:prstGeom>
        <a:solidFill>
          <a:srgbClr xmlns:mc="http://schemas.openxmlformats.org/markup-compatibility/2006" xmlns:a14="http://schemas.microsoft.com/office/drawing/2010/main" val="808080" mc:Ignorable="a14" a14:legacySpreadsheetColorIndex="23"/>
        </a:solidFill>
        <a:ln>
          <a:noFill/>
        </a:ln>
      </xdr:spPr>
      <xdr:txBody>
        <a:bodyPr vertOverflow="clip" vert="wordArtVertRtl" wrap="square" lIns="0" tIns="0" rIns="36576"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FFFFFF"/>
              </a:solidFill>
              <a:effectLst/>
              <a:uLnTx/>
              <a:uFillTx/>
              <a:latin typeface="ＭＳ Ｐゴシック"/>
              <a:ea typeface="ＭＳ Ｐゴシック"/>
            </a:rPr>
            <a:t>人　権　全　般　</a:t>
          </a:r>
        </a:p>
      </xdr:txBody>
    </xdr:sp>
    <xdr:clientData/>
  </xdr:twoCellAnchor>
  <xdr:twoCellAnchor>
    <xdr:from>
      <xdr:col>0</xdr:col>
      <xdr:colOff>0</xdr:colOff>
      <xdr:row>138</xdr:row>
      <xdr:rowOff>0</xdr:rowOff>
    </xdr:from>
    <xdr:to>
      <xdr:col>0</xdr:col>
      <xdr:colOff>295275</xdr:colOff>
      <xdr:row>145</xdr:row>
      <xdr:rowOff>632865</xdr:rowOff>
    </xdr:to>
    <xdr:sp macro="" textlink="">
      <xdr:nvSpPr>
        <xdr:cNvPr id="41" name="Text Box 39">
          <a:extLst>
            <a:ext uri="{FF2B5EF4-FFF2-40B4-BE49-F238E27FC236}">
              <a16:creationId xmlns:a16="http://schemas.microsoft.com/office/drawing/2014/main" id="{07EFBF00-C5D9-403C-A213-BFB7C19D95A4}"/>
            </a:ext>
          </a:extLst>
        </xdr:cNvPr>
        <xdr:cNvSpPr txBox="1">
          <a:spLocks noChangeArrowheads="1"/>
        </xdr:cNvSpPr>
      </xdr:nvSpPr>
      <xdr:spPr bwMode="auto">
        <a:xfrm>
          <a:off x="0" y="72694800"/>
          <a:ext cx="295275" cy="4985790"/>
        </a:xfrm>
        <a:prstGeom prst="rect">
          <a:avLst/>
        </a:prstGeom>
        <a:solidFill>
          <a:srgbClr xmlns:mc="http://schemas.openxmlformats.org/markup-compatibility/2006" xmlns:a14="http://schemas.microsoft.com/office/drawing/2010/main" val="808080" mc:Ignorable="a14" a14:legacySpreadsheetColorIndex="23"/>
        </a:solidFill>
        <a:ln>
          <a:noFill/>
        </a:ln>
      </xdr:spPr>
      <xdr:txBody>
        <a:bodyPr vertOverflow="clip" vert="wordArtVertRtl" wrap="square" lIns="0" tIns="0" rIns="27432"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FFFFFF"/>
              </a:solidFill>
              <a:effectLst/>
              <a:uLnTx/>
              <a:uFillTx/>
              <a:latin typeface="ＭＳ Ｐゴシック"/>
              <a:ea typeface="ＭＳ Ｐゴシック"/>
            </a:rPr>
            <a:t>人　権　全　般　　　</a:t>
          </a:r>
        </a:p>
      </xdr:txBody>
    </xdr:sp>
    <xdr:clientData/>
  </xdr:twoCellAnchor>
  <xdr:twoCellAnchor>
    <xdr:from>
      <xdr:col>0</xdr:col>
      <xdr:colOff>93909</xdr:colOff>
      <xdr:row>225</xdr:row>
      <xdr:rowOff>0</xdr:rowOff>
    </xdr:from>
    <xdr:to>
      <xdr:col>0</xdr:col>
      <xdr:colOff>371654</xdr:colOff>
      <xdr:row>226</xdr:row>
      <xdr:rowOff>162656</xdr:rowOff>
    </xdr:to>
    <xdr:sp macro="" textlink="">
      <xdr:nvSpPr>
        <xdr:cNvPr id="42" name="Text Box 21">
          <a:extLst>
            <a:ext uri="{FF2B5EF4-FFF2-40B4-BE49-F238E27FC236}">
              <a16:creationId xmlns:a16="http://schemas.microsoft.com/office/drawing/2014/main" id="{F9FDCBE3-3F2F-45B1-82B8-C6FEE5453B42}"/>
            </a:ext>
          </a:extLst>
        </xdr:cNvPr>
        <xdr:cNvSpPr txBox="1">
          <a:spLocks noChangeArrowheads="1"/>
        </xdr:cNvSpPr>
      </xdr:nvSpPr>
      <xdr:spPr bwMode="auto">
        <a:xfrm>
          <a:off x="93909" y="127749300"/>
          <a:ext cx="277745" cy="848456"/>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vert="wordArtVertRtl" wrap="square" lIns="0" tIns="0" rIns="27432" bIns="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　女　性　　　　</a:t>
          </a:r>
        </a:p>
      </xdr:txBody>
    </xdr:sp>
    <xdr:clientData/>
  </xdr:twoCellAnchor>
  <xdr:twoCellAnchor>
    <xdr:from>
      <xdr:col>0</xdr:col>
      <xdr:colOff>53662</xdr:colOff>
      <xdr:row>340</xdr:row>
      <xdr:rowOff>0</xdr:rowOff>
    </xdr:from>
    <xdr:to>
      <xdr:col>0</xdr:col>
      <xdr:colOff>329887</xdr:colOff>
      <xdr:row>347</xdr:row>
      <xdr:rowOff>268863</xdr:rowOff>
    </xdr:to>
    <xdr:sp macro="" textlink="">
      <xdr:nvSpPr>
        <xdr:cNvPr id="43" name="Text Box 45">
          <a:extLst>
            <a:ext uri="{FF2B5EF4-FFF2-40B4-BE49-F238E27FC236}">
              <a16:creationId xmlns:a16="http://schemas.microsoft.com/office/drawing/2014/main" id="{CB508015-57F7-4AF4-BD4D-C3222EFEEB97}"/>
            </a:ext>
          </a:extLst>
        </xdr:cNvPr>
        <xdr:cNvSpPr txBox="1">
          <a:spLocks noChangeArrowheads="1"/>
        </xdr:cNvSpPr>
      </xdr:nvSpPr>
      <xdr:spPr bwMode="auto">
        <a:xfrm>
          <a:off x="53662" y="196424550"/>
          <a:ext cx="276225" cy="3916938"/>
        </a:xfrm>
        <a:prstGeom prst="rect">
          <a:avLst/>
        </a:prstGeom>
        <a:noFill/>
        <a:ln>
          <a:noFill/>
        </a:ln>
      </xdr:spPr>
      <xdr:txBody>
        <a:bodyPr vertOverflow="clip" vert="wordArtVertRtl" wrap="square" lIns="0" tIns="0" rIns="27432"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FFFFFF"/>
              </a:solidFill>
              <a:effectLst/>
              <a:uLnTx/>
              <a:uFillTx/>
              <a:latin typeface="ＭＳ Ｐゴシック"/>
              <a:ea typeface="ＭＳ Ｐゴシック"/>
            </a:rPr>
            <a:t>障　害　の　あ　る　人</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　　　　</a:t>
          </a:r>
        </a:p>
      </xdr:txBody>
    </xdr:sp>
    <xdr:clientData/>
  </xdr:twoCellAnchor>
  <xdr:twoCellAnchor>
    <xdr:from>
      <xdr:col>0</xdr:col>
      <xdr:colOff>93909</xdr:colOff>
      <xdr:row>440</xdr:row>
      <xdr:rowOff>442712</xdr:rowOff>
    </xdr:from>
    <xdr:to>
      <xdr:col>0</xdr:col>
      <xdr:colOff>375577</xdr:colOff>
      <xdr:row>443</xdr:row>
      <xdr:rowOff>440805</xdr:rowOff>
    </xdr:to>
    <xdr:sp macro="" textlink="">
      <xdr:nvSpPr>
        <xdr:cNvPr id="44" name="Text Box 22">
          <a:extLst>
            <a:ext uri="{FF2B5EF4-FFF2-40B4-BE49-F238E27FC236}">
              <a16:creationId xmlns:a16="http://schemas.microsoft.com/office/drawing/2014/main" id="{B5269A1A-1D6F-4075-817E-C0F1E8B0CEB9}"/>
            </a:ext>
          </a:extLst>
        </xdr:cNvPr>
        <xdr:cNvSpPr txBox="1">
          <a:spLocks noChangeArrowheads="1"/>
        </xdr:cNvSpPr>
      </xdr:nvSpPr>
      <xdr:spPr bwMode="auto">
        <a:xfrm>
          <a:off x="93909" y="250921637"/>
          <a:ext cx="281668" cy="1712593"/>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vert="wordArtVertRtl" wrap="square" lIns="0" tIns="0" rIns="27432" bIns="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　同　和　問　題　　</a:t>
          </a:r>
        </a:p>
      </xdr:txBody>
    </xdr:sp>
    <xdr:clientData/>
  </xdr:twoCellAnchor>
  <xdr:twoCellAnchor>
    <xdr:from>
      <xdr:col>0</xdr:col>
      <xdr:colOff>93908</xdr:colOff>
      <xdr:row>495</xdr:row>
      <xdr:rowOff>0</xdr:rowOff>
    </xdr:from>
    <xdr:to>
      <xdr:col>0</xdr:col>
      <xdr:colOff>355625</xdr:colOff>
      <xdr:row>499</xdr:row>
      <xdr:rowOff>85009</xdr:rowOff>
    </xdr:to>
    <xdr:sp macro="" textlink="">
      <xdr:nvSpPr>
        <xdr:cNvPr id="45" name="Text Box 11">
          <a:extLst>
            <a:ext uri="{FF2B5EF4-FFF2-40B4-BE49-F238E27FC236}">
              <a16:creationId xmlns:a16="http://schemas.microsoft.com/office/drawing/2014/main" id="{5D3B92AB-9B8F-476D-9EEC-8B8ED0033F94}"/>
            </a:ext>
          </a:extLst>
        </xdr:cNvPr>
        <xdr:cNvSpPr txBox="1">
          <a:spLocks noChangeArrowheads="1"/>
        </xdr:cNvSpPr>
      </xdr:nvSpPr>
      <xdr:spPr bwMode="auto">
        <a:xfrm>
          <a:off x="93908" y="282311475"/>
          <a:ext cx="261717" cy="2637709"/>
        </a:xfrm>
        <a:prstGeom prst="rect">
          <a:avLst/>
        </a:prstGeom>
        <a:noFill/>
        <a:ln>
          <a:noFill/>
        </a:ln>
      </xdr:spPr>
      <xdr:txBody>
        <a:bodyPr vertOverflow="clip" vert="wordArtVertRtl" wrap="square" lIns="0" tIns="0" rIns="27432"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100" b="1" i="0" u="none" strike="noStrike" kern="0" cap="none" spc="0" normalizeH="0" baseline="0" noProof="0">
              <a:ln>
                <a:noFill/>
              </a:ln>
              <a:solidFill>
                <a:srgbClr val="FFFFFF"/>
              </a:solidFill>
              <a:effectLst/>
              <a:uLnTx/>
              <a:uFillTx/>
              <a:latin typeface="ＭＳ Ｐゴシック"/>
              <a:ea typeface="ＭＳ Ｐゴシック"/>
            </a:rPr>
            <a:t>HIV</a:t>
          </a:r>
          <a:r>
            <a:rPr kumimoji="0" lang="ja-JP" altLang="en-US" sz="1100" b="1" i="0" u="none" strike="noStrike" kern="0" cap="none" spc="0" normalizeH="0" baseline="0" noProof="0">
              <a:ln>
                <a:noFill/>
              </a:ln>
              <a:solidFill>
                <a:srgbClr val="FFFFFF"/>
              </a:solidFill>
              <a:effectLst/>
              <a:uLnTx/>
              <a:uFillTx/>
              <a:latin typeface="ＭＳ Ｐゴシック"/>
              <a:ea typeface="ＭＳ Ｐゴシック"/>
            </a:rPr>
            <a:t>感染者・ハンセン病患者等</a:t>
          </a:r>
        </a:p>
      </xdr:txBody>
    </xdr:sp>
    <xdr:clientData/>
  </xdr:twoCellAnchor>
  <xdr:twoCellAnchor>
    <xdr:from>
      <xdr:col>0</xdr:col>
      <xdr:colOff>107324</xdr:colOff>
      <xdr:row>323</xdr:row>
      <xdr:rowOff>40247</xdr:rowOff>
    </xdr:from>
    <xdr:to>
      <xdr:col>0</xdr:col>
      <xdr:colOff>384908</xdr:colOff>
      <xdr:row>325</xdr:row>
      <xdr:rowOff>749121</xdr:rowOff>
    </xdr:to>
    <xdr:sp macro="" textlink="">
      <xdr:nvSpPr>
        <xdr:cNvPr id="46" name="Text Box 33">
          <a:extLst>
            <a:ext uri="{FF2B5EF4-FFF2-40B4-BE49-F238E27FC236}">
              <a16:creationId xmlns:a16="http://schemas.microsoft.com/office/drawing/2014/main" id="{46E6FD19-A137-4344-9560-7BB48FEDC021}"/>
            </a:ext>
          </a:extLst>
        </xdr:cNvPr>
        <xdr:cNvSpPr txBox="1">
          <a:spLocks noChangeArrowheads="1"/>
        </xdr:cNvSpPr>
      </xdr:nvSpPr>
      <xdr:spPr bwMode="auto">
        <a:xfrm>
          <a:off x="107324" y="185768222"/>
          <a:ext cx="277584" cy="2118574"/>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vert="wordArtVertRtl" wrap="square" lIns="0" tIns="0" rIns="27432" bIns="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　　高　齢　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7322F-E8B9-46BB-9201-AE93FDEA64AE}">
  <dimension ref="A1:J556"/>
  <sheetViews>
    <sheetView tabSelected="1" view="pageBreakPreview" zoomScale="71" zoomScaleNormal="75" zoomScaleSheetLayoutView="71" workbookViewId="0">
      <pane xSplit="2" ySplit="1" topLeftCell="C536" activePane="bottomRight" state="frozen"/>
      <selection activeCell="M23" sqref="M23"/>
      <selection pane="topRight" activeCell="M23" sqref="M23"/>
      <selection pane="bottomLeft" activeCell="M23" sqref="M23"/>
      <selection pane="bottomRight" activeCell="K516" sqref="K516"/>
    </sheetView>
  </sheetViews>
  <sheetFormatPr defaultRowHeight="11.25" x14ac:dyDescent="0.15"/>
  <cols>
    <col min="1" max="1" width="5.625" style="20" customWidth="1"/>
    <col min="2" max="2" width="32.625" style="20" customWidth="1"/>
    <col min="3" max="4" width="24.625" style="20" customWidth="1"/>
    <col min="5" max="6" width="5.125" style="72" customWidth="1"/>
    <col min="7" max="7" width="19.625" style="20" customWidth="1"/>
    <col min="8" max="8" width="9.625" style="73" customWidth="1"/>
    <col min="9" max="9" width="13.75" style="74" customWidth="1"/>
    <col min="10" max="10" width="39.25" style="20" customWidth="1"/>
    <col min="11" max="256" width="9" style="20"/>
    <col min="257" max="257" width="5.625" style="20" customWidth="1"/>
    <col min="258" max="258" width="32.625" style="20" customWidth="1"/>
    <col min="259" max="260" width="24.625" style="20" customWidth="1"/>
    <col min="261" max="262" width="5.125" style="20" customWidth="1"/>
    <col min="263" max="263" width="19.625" style="20" customWidth="1"/>
    <col min="264" max="264" width="9.625" style="20" customWidth="1"/>
    <col min="265" max="265" width="13.75" style="20" customWidth="1"/>
    <col min="266" max="266" width="39.25" style="20" customWidth="1"/>
    <col min="267" max="512" width="9" style="20"/>
    <col min="513" max="513" width="5.625" style="20" customWidth="1"/>
    <col min="514" max="514" width="32.625" style="20" customWidth="1"/>
    <col min="515" max="516" width="24.625" style="20" customWidth="1"/>
    <col min="517" max="518" width="5.125" style="20" customWidth="1"/>
    <col min="519" max="519" width="19.625" style="20" customWidth="1"/>
    <col min="520" max="520" width="9.625" style="20" customWidth="1"/>
    <col min="521" max="521" width="13.75" style="20" customWidth="1"/>
    <col min="522" max="522" width="39.25" style="20" customWidth="1"/>
    <col min="523" max="768" width="9" style="20"/>
    <col min="769" max="769" width="5.625" style="20" customWidth="1"/>
    <col min="770" max="770" width="32.625" style="20" customWidth="1"/>
    <col min="771" max="772" width="24.625" style="20" customWidth="1"/>
    <col min="773" max="774" width="5.125" style="20" customWidth="1"/>
    <col min="775" max="775" width="19.625" style="20" customWidth="1"/>
    <col min="776" max="776" width="9.625" style="20" customWidth="1"/>
    <col min="777" max="777" width="13.75" style="20" customWidth="1"/>
    <col min="778" max="778" width="39.25" style="20" customWidth="1"/>
    <col min="779" max="1024" width="9" style="20"/>
    <col min="1025" max="1025" width="5.625" style="20" customWidth="1"/>
    <col min="1026" max="1026" width="32.625" style="20" customWidth="1"/>
    <col min="1027" max="1028" width="24.625" style="20" customWidth="1"/>
    <col min="1029" max="1030" width="5.125" style="20" customWidth="1"/>
    <col min="1031" max="1031" width="19.625" style="20" customWidth="1"/>
    <col min="1032" max="1032" width="9.625" style="20" customWidth="1"/>
    <col min="1033" max="1033" width="13.75" style="20" customWidth="1"/>
    <col min="1034" max="1034" width="39.25" style="20" customWidth="1"/>
    <col min="1035" max="1280" width="9" style="20"/>
    <col min="1281" max="1281" width="5.625" style="20" customWidth="1"/>
    <col min="1282" max="1282" width="32.625" style="20" customWidth="1"/>
    <col min="1283" max="1284" width="24.625" style="20" customWidth="1"/>
    <col min="1285" max="1286" width="5.125" style="20" customWidth="1"/>
    <col min="1287" max="1287" width="19.625" style="20" customWidth="1"/>
    <col min="1288" max="1288" width="9.625" style="20" customWidth="1"/>
    <col min="1289" max="1289" width="13.75" style="20" customWidth="1"/>
    <col min="1290" max="1290" width="39.25" style="20" customWidth="1"/>
    <col min="1291" max="1536" width="9" style="20"/>
    <col min="1537" max="1537" width="5.625" style="20" customWidth="1"/>
    <col min="1538" max="1538" width="32.625" style="20" customWidth="1"/>
    <col min="1539" max="1540" width="24.625" style="20" customWidth="1"/>
    <col min="1541" max="1542" width="5.125" style="20" customWidth="1"/>
    <col min="1543" max="1543" width="19.625" style="20" customWidth="1"/>
    <col min="1544" max="1544" width="9.625" style="20" customWidth="1"/>
    <col min="1545" max="1545" width="13.75" style="20" customWidth="1"/>
    <col min="1546" max="1546" width="39.25" style="20" customWidth="1"/>
    <col min="1547" max="1792" width="9" style="20"/>
    <col min="1793" max="1793" width="5.625" style="20" customWidth="1"/>
    <col min="1794" max="1794" width="32.625" style="20" customWidth="1"/>
    <col min="1795" max="1796" width="24.625" style="20" customWidth="1"/>
    <col min="1797" max="1798" width="5.125" style="20" customWidth="1"/>
    <col min="1799" max="1799" width="19.625" style="20" customWidth="1"/>
    <col min="1800" max="1800" width="9.625" style="20" customWidth="1"/>
    <col min="1801" max="1801" width="13.75" style="20" customWidth="1"/>
    <col min="1802" max="1802" width="39.25" style="20" customWidth="1"/>
    <col min="1803" max="2048" width="9" style="20"/>
    <col min="2049" max="2049" width="5.625" style="20" customWidth="1"/>
    <col min="2050" max="2050" width="32.625" style="20" customWidth="1"/>
    <col min="2051" max="2052" width="24.625" style="20" customWidth="1"/>
    <col min="2053" max="2054" width="5.125" style="20" customWidth="1"/>
    <col min="2055" max="2055" width="19.625" style="20" customWidth="1"/>
    <col min="2056" max="2056" width="9.625" style="20" customWidth="1"/>
    <col min="2057" max="2057" width="13.75" style="20" customWidth="1"/>
    <col min="2058" max="2058" width="39.25" style="20" customWidth="1"/>
    <col min="2059" max="2304" width="9" style="20"/>
    <col min="2305" max="2305" width="5.625" style="20" customWidth="1"/>
    <col min="2306" max="2306" width="32.625" style="20" customWidth="1"/>
    <col min="2307" max="2308" width="24.625" style="20" customWidth="1"/>
    <col min="2309" max="2310" width="5.125" style="20" customWidth="1"/>
    <col min="2311" max="2311" width="19.625" style="20" customWidth="1"/>
    <col min="2312" max="2312" width="9.625" style="20" customWidth="1"/>
    <col min="2313" max="2313" width="13.75" style="20" customWidth="1"/>
    <col min="2314" max="2314" width="39.25" style="20" customWidth="1"/>
    <col min="2315" max="2560" width="9" style="20"/>
    <col min="2561" max="2561" width="5.625" style="20" customWidth="1"/>
    <col min="2562" max="2562" width="32.625" style="20" customWidth="1"/>
    <col min="2563" max="2564" width="24.625" style="20" customWidth="1"/>
    <col min="2565" max="2566" width="5.125" style="20" customWidth="1"/>
    <col min="2567" max="2567" width="19.625" style="20" customWidth="1"/>
    <col min="2568" max="2568" width="9.625" style="20" customWidth="1"/>
    <col min="2569" max="2569" width="13.75" style="20" customWidth="1"/>
    <col min="2570" max="2570" width="39.25" style="20" customWidth="1"/>
    <col min="2571" max="2816" width="9" style="20"/>
    <col min="2817" max="2817" width="5.625" style="20" customWidth="1"/>
    <col min="2818" max="2818" width="32.625" style="20" customWidth="1"/>
    <col min="2819" max="2820" width="24.625" style="20" customWidth="1"/>
    <col min="2821" max="2822" width="5.125" style="20" customWidth="1"/>
    <col min="2823" max="2823" width="19.625" style="20" customWidth="1"/>
    <col min="2824" max="2824" width="9.625" style="20" customWidth="1"/>
    <col min="2825" max="2825" width="13.75" style="20" customWidth="1"/>
    <col min="2826" max="2826" width="39.25" style="20" customWidth="1"/>
    <col min="2827" max="3072" width="9" style="20"/>
    <col min="3073" max="3073" width="5.625" style="20" customWidth="1"/>
    <col min="3074" max="3074" width="32.625" style="20" customWidth="1"/>
    <col min="3075" max="3076" width="24.625" style="20" customWidth="1"/>
    <col min="3077" max="3078" width="5.125" style="20" customWidth="1"/>
    <col min="3079" max="3079" width="19.625" style="20" customWidth="1"/>
    <col min="3080" max="3080" width="9.625" style="20" customWidth="1"/>
    <col min="3081" max="3081" width="13.75" style="20" customWidth="1"/>
    <col min="3082" max="3082" width="39.25" style="20" customWidth="1"/>
    <col min="3083" max="3328" width="9" style="20"/>
    <col min="3329" max="3329" width="5.625" style="20" customWidth="1"/>
    <col min="3330" max="3330" width="32.625" style="20" customWidth="1"/>
    <col min="3331" max="3332" width="24.625" style="20" customWidth="1"/>
    <col min="3333" max="3334" width="5.125" style="20" customWidth="1"/>
    <col min="3335" max="3335" width="19.625" style="20" customWidth="1"/>
    <col min="3336" max="3336" width="9.625" style="20" customWidth="1"/>
    <col min="3337" max="3337" width="13.75" style="20" customWidth="1"/>
    <col min="3338" max="3338" width="39.25" style="20" customWidth="1"/>
    <col min="3339" max="3584" width="9" style="20"/>
    <col min="3585" max="3585" width="5.625" style="20" customWidth="1"/>
    <col min="3586" max="3586" width="32.625" style="20" customWidth="1"/>
    <col min="3587" max="3588" width="24.625" style="20" customWidth="1"/>
    <col min="3589" max="3590" width="5.125" style="20" customWidth="1"/>
    <col min="3591" max="3591" width="19.625" style="20" customWidth="1"/>
    <col min="3592" max="3592" width="9.625" style="20" customWidth="1"/>
    <col min="3593" max="3593" width="13.75" style="20" customWidth="1"/>
    <col min="3594" max="3594" width="39.25" style="20" customWidth="1"/>
    <col min="3595" max="3840" width="9" style="20"/>
    <col min="3841" max="3841" width="5.625" style="20" customWidth="1"/>
    <col min="3842" max="3842" width="32.625" style="20" customWidth="1"/>
    <col min="3843" max="3844" width="24.625" style="20" customWidth="1"/>
    <col min="3845" max="3846" width="5.125" style="20" customWidth="1"/>
    <col min="3847" max="3847" width="19.625" style="20" customWidth="1"/>
    <col min="3848" max="3848" width="9.625" style="20" customWidth="1"/>
    <col min="3849" max="3849" width="13.75" style="20" customWidth="1"/>
    <col min="3850" max="3850" width="39.25" style="20" customWidth="1"/>
    <col min="3851" max="4096" width="9" style="20"/>
    <col min="4097" max="4097" width="5.625" style="20" customWidth="1"/>
    <col min="4098" max="4098" width="32.625" style="20" customWidth="1"/>
    <col min="4099" max="4100" width="24.625" style="20" customWidth="1"/>
    <col min="4101" max="4102" width="5.125" style="20" customWidth="1"/>
    <col min="4103" max="4103" width="19.625" style="20" customWidth="1"/>
    <col min="4104" max="4104" width="9.625" style="20" customWidth="1"/>
    <col min="4105" max="4105" width="13.75" style="20" customWidth="1"/>
    <col min="4106" max="4106" width="39.25" style="20" customWidth="1"/>
    <col min="4107" max="4352" width="9" style="20"/>
    <col min="4353" max="4353" width="5.625" style="20" customWidth="1"/>
    <col min="4354" max="4354" width="32.625" style="20" customWidth="1"/>
    <col min="4355" max="4356" width="24.625" style="20" customWidth="1"/>
    <col min="4357" max="4358" width="5.125" style="20" customWidth="1"/>
    <col min="4359" max="4359" width="19.625" style="20" customWidth="1"/>
    <col min="4360" max="4360" width="9.625" style="20" customWidth="1"/>
    <col min="4361" max="4361" width="13.75" style="20" customWidth="1"/>
    <col min="4362" max="4362" width="39.25" style="20" customWidth="1"/>
    <col min="4363" max="4608" width="9" style="20"/>
    <col min="4609" max="4609" width="5.625" style="20" customWidth="1"/>
    <col min="4610" max="4610" width="32.625" style="20" customWidth="1"/>
    <col min="4611" max="4612" width="24.625" style="20" customWidth="1"/>
    <col min="4613" max="4614" width="5.125" style="20" customWidth="1"/>
    <col min="4615" max="4615" width="19.625" style="20" customWidth="1"/>
    <col min="4616" max="4616" width="9.625" style="20" customWidth="1"/>
    <col min="4617" max="4617" width="13.75" style="20" customWidth="1"/>
    <col min="4618" max="4618" width="39.25" style="20" customWidth="1"/>
    <col min="4619" max="4864" width="9" style="20"/>
    <col min="4865" max="4865" width="5.625" style="20" customWidth="1"/>
    <col min="4866" max="4866" width="32.625" style="20" customWidth="1"/>
    <col min="4867" max="4868" width="24.625" style="20" customWidth="1"/>
    <col min="4869" max="4870" width="5.125" style="20" customWidth="1"/>
    <col min="4871" max="4871" width="19.625" style="20" customWidth="1"/>
    <col min="4872" max="4872" width="9.625" style="20" customWidth="1"/>
    <col min="4873" max="4873" width="13.75" style="20" customWidth="1"/>
    <col min="4874" max="4874" width="39.25" style="20" customWidth="1"/>
    <col min="4875" max="5120" width="9" style="20"/>
    <col min="5121" max="5121" width="5.625" style="20" customWidth="1"/>
    <col min="5122" max="5122" width="32.625" style="20" customWidth="1"/>
    <col min="5123" max="5124" width="24.625" style="20" customWidth="1"/>
    <col min="5125" max="5126" width="5.125" style="20" customWidth="1"/>
    <col min="5127" max="5127" width="19.625" style="20" customWidth="1"/>
    <col min="5128" max="5128" width="9.625" style="20" customWidth="1"/>
    <col min="5129" max="5129" width="13.75" style="20" customWidth="1"/>
    <col min="5130" max="5130" width="39.25" style="20" customWidth="1"/>
    <col min="5131" max="5376" width="9" style="20"/>
    <col min="5377" max="5377" width="5.625" style="20" customWidth="1"/>
    <col min="5378" max="5378" width="32.625" style="20" customWidth="1"/>
    <col min="5379" max="5380" width="24.625" style="20" customWidth="1"/>
    <col min="5381" max="5382" width="5.125" style="20" customWidth="1"/>
    <col min="5383" max="5383" width="19.625" style="20" customWidth="1"/>
    <col min="5384" max="5384" width="9.625" style="20" customWidth="1"/>
    <col min="5385" max="5385" width="13.75" style="20" customWidth="1"/>
    <col min="5386" max="5386" width="39.25" style="20" customWidth="1"/>
    <col min="5387" max="5632" width="9" style="20"/>
    <col min="5633" max="5633" width="5.625" style="20" customWidth="1"/>
    <col min="5634" max="5634" width="32.625" style="20" customWidth="1"/>
    <col min="5635" max="5636" width="24.625" style="20" customWidth="1"/>
    <col min="5637" max="5638" width="5.125" style="20" customWidth="1"/>
    <col min="5639" max="5639" width="19.625" style="20" customWidth="1"/>
    <col min="5640" max="5640" width="9.625" style="20" customWidth="1"/>
    <col min="5641" max="5641" width="13.75" style="20" customWidth="1"/>
    <col min="5642" max="5642" width="39.25" style="20" customWidth="1"/>
    <col min="5643" max="5888" width="9" style="20"/>
    <col min="5889" max="5889" width="5.625" style="20" customWidth="1"/>
    <col min="5890" max="5890" width="32.625" style="20" customWidth="1"/>
    <col min="5891" max="5892" width="24.625" style="20" customWidth="1"/>
    <col min="5893" max="5894" width="5.125" style="20" customWidth="1"/>
    <col min="5895" max="5895" width="19.625" style="20" customWidth="1"/>
    <col min="5896" max="5896" width="9.625" style="20" customWidth="1"/>
    <col min="5897" max="5897" width="13.75" style="20" customWidth="1"/>
    <col min="5898" max="5898" width="39.25" style="20" customWidth="1"/>
    <col min="5899" max="6144" width="9" style="20"/>
    <col min="6145" max="6145" width="5.625" style="20" customWidth="1"/>
    <col min="6146" max="6146" width="32.625" style="20" customWidth="1"/>
    <col min="6147" max="6148" width="24.625" style="20" customWidth="1"/>
    <col min="6149" max="6150" width="5.125" style="20" customWidth="1"/>
    <col min="6151" max="6151" width="19.625" style="20" customWidth="1"/>
    <col min="6152" max="6152" width="9.625" style="20" customWidth="1"/>
    <col min="6153" max="6153" width="13.75" style="20" customWidth="1"/>
    <col min="6154" max="6154" width="39.25" style="20" customWidth="1"/>
    <col min="6155" max="6400" width="9" style="20"/>
    <col min="6401" max="6401" width="5.625" style="20" customWidth="1"/>
    <col min="6402" max="6402" width="32.625" style="20" customWidth="1"/>
    <col min="6403" max="6404" width="24.625" style="20" customWidth="1"/>
    <col min="6405" max="6406" width="5.125" style="20" customWidth="1"/>
    <col min="6407" max="6407" width="19.625" style="20" customWidth="1"/>
    <col min="6408" max="6408" width="9.625" style="20" customWidth="1"/>
    <col min="6409" max="6409" width="13.75" style="20" customWidth="1"/>
    <col min="6410" max="6410" width="39.25" style="20" customWidth="1"/>
    <col min="6411" max="6656" width="9" style="20"/>
    <col min="6657" max="6657" width="5.625" style="20" customWidth="1"/>
    <col min="6658" max="6658" width="32.625" style="20" customWidth="1"/>
    <col min="6659" max="6660" width="24.625" style="20" customWidth="1"/>
    <col min="6661" max="6662" width="5.125" style="20" customWidth="1"/>
    <col min="6663" max="6663" width="19.625" style="20" customWidth="1"/>
    <col min="6664" max="6664" width="9.625" style="20" customWidth="1"/>
    <col min="6665" max="6665" width="13.75" style="20" customWidth="1"/>
    <col min="6666" max="6666" width="39.25" style="20" customWidth="1"/>
    <col min="6667" max="6912" width="9" style="20"/>
    <col min="6913" max="6913" width="5.625" style="20" customWidth="1"/>
    <col min="6914" max="6914" width="32.625" style="20" customWidth="1"/>
    <col min="6915" max="6916" width="24.625" style="20" customWidth="1"/>
    <col min="6917" max="6918" width="5.125" style="20" customWidth="1"/>
    <col min="6919" max="6919" width="19.625" style="20" customWidth="1"/>
    <col min="6920" max="6920" width="9.625" style="20" customWidth="1"/>
    <col min="6921" max="6921" width="13.75" style="20" customWidth="1"/>
    <col min="6922" max="6922" width="39.25" style="20" customWidth="1"/>
    <col min="6923" max="7168" width="9" style="20"/>
    <col min="7169" max="7169" width="5.625" style="20" customWidth="1"/>
    <col min="7170" max="7170" width="32.625" style="20" customWidth="1"/>
    <col min="7171" max="7172" width="24.625" style="20" customWidth="1"/>
    <col min="7173" max="7174" width="5.125" style="20" customWidth="1"/>
    <col min="7175" max="7175" width="19.625" style="20" customWidth="1"/>
    <col min="7176" max="7176" width="9.625" style="20" customWidth="1"/>
    <col min="7177" max="7177" width="13.75" style="20" customWidth="1"/>
    <col min="7178" max="7178" width="39.25" style="20" customWidth="1"/>
    <col min="7179" max="7424" width="9" style="20"/>
    <col min="7425" max="7425" width="5.625" style="20" customWidth="1"/>
    <col min="7426" max="7426" width="32.625" style="20" customWidth="1"/>
    <col min="7427" max="7428" width="24.625" style="20" customWidth="1"/>
    <col min="7429" max="7430" width="5.125" style="20" customWidth="1"/>
    <col min="7431" max="7431" width="19.625" style="20" customWidth="1"/>
    <col min="7432" max="7432" width="9.625" style="20" customWidth="1"/>
    <col min="7433" max="7433" width="13.75" style="20" customWidth="1"/>
    <col min="7434" max="7434" width="39.25" style="20" customWidth="1"/>
    <col min="7435" max="7680" width="9" style="20"/>
    <col min="7681" max="7681" width="5.625" style="20" customWidth="1"/>
    <col min="7682" max="7682" width="32.625" style="20" customWidth="1"/>
    <col min="7683" max="7684" width="24.625" style="20" customWidth="1"/>
    <col min="7685" max="7686" width="5.125" style="20" customWidth="1"/>
    <col min="7687" max="7687" width="19.625" style="20" customWidth="1"/>
    <col min="7688" max="7688" width="9.625" style="20" customWidth="1"/>
    <col min="7689" max="7689" width="13.75" style="20" customWidth="1"/>
    <col min="7690" max="7690" width="39.25" style="20" customWidth="1"/>
    <col min="7691" max="7936" width="9" style="20"/>
    <col min="7937" max="7937" width="5.625" style="20" customWidth="1"/>
    <col min="7938" max="7938" width="32.625" style="20" customWidth="1"/>
    <col min="7939" max="7940" width="24.625" style="20" customWidth="1"/>
    <col min="7941" max="7942" width="5.125" style="20" customWidth="1"/>
    <col min="7943" max="7943" width="19.625" style="20" customWidth="1"/>
    <col min="7944" max="7944" width="9.625" style="20" customWidth="1"/>
    <col min="7945" max="7945" width="13.75" style="20" customWidth="1"/>
    <col min="7946" max="7946" width="39.25" style="20" customWidth="1"/>
    <col min="7947" max="8192" width="9" style="20"/>
    <col min="8193" max="8193" width="5.625" style="20" customWidth="1"/>
    <col min="8194" max="8194" width="32.625" style="20" customWidth="1"/>
    <col min="8195" max="8196" width="24.625" style="20" customWidth="1"/>
    <col min="8197" max="8198" width="5.125" style="20" customWidth="1"/>
    <col min="8199" max="8199" width="19.625" style="20" customWidth="1"/>
    <col min="8200" max="8200" width="9.625" style="20" customWidth="1"/>
    <col min="8201" max="8201" width="13.75" style="20" customWidth="1"/>
    <col min="8202" max="8202" width="39.25" style="20" customWidth="1"/>
    <col min="8203" max="8448" width="9" style="20"/>
    <col min="8449" max="8449" width="5.625" style="20" customWidth="1"/>
    <col min="8450" max="8450" width="32.625" style="20" customWidth="1"/>
    <col min="8451" max="8452" width="24.625" style="20" customWidth="1"/>
    <col min="8453" max="8454" width="5.125" style="20" customWidth="1"/>
    <col min="8455" max="8455" width="19.625" style="20" customWidth="1"/>
    <col min="8456" max="8456" width="9.625" style="20" customWidth="1"/>
    <col min="8457" max="8457" width="13.75" style="20" customWidth="1"/>
    <col min="8458" max="8458" width="39.25" style="20" customWidth="1"/>
    <col min="8459" max="8704" width="9" style="20"/>
    <col min="8705" max="8705" width="5.625" style="20" customWidth="1"/>
    <col min="8706" max="8706" width="32.625" style="20" customWidth="1"/>
    <col min="8707" max="8708" width="24.625" style="20" customWidth="1"/>
    <col min="8709" max="8710" width="5.125" style="20" customWidth="1"/>
    <col min="8711" max="8711" width="19.625" style="20" customWidth="1"/>
    <col min="8712" max="8712" width="9.625" style="20" customWidth="1"/>
    <col min="8713" max="8713" width="13.75" style="20" customWidth="1"/>
    <col min="8714" max="8714" width="39.25" style="20" customWidth="1"/>
    <col min="8715" max="8960" width="9" style="20"/>
    <col min="8961" max="8961" width="5.625" style="20" customWidth="1"/>
    <col min="8962" max="8962" width="32.625" style="20" customWidth="1"/>
    <col min="8963" max="8964" width="24.625" style="20" customWidth="1"/>
    <col min="8965" max="8966" width="5.125" style="20" customWidth="1"/>
    <col min="8967" max="8967" width="19.625" style="20" customWidth="1"/>
    <col min="8968" max="8968" width="9.625" style="20" customWidth="1"/>
    <col min="8969" max="8969" width="13.75" style="20" customWidth="1"/>
    <col min="8970" max="8970" width="39.25" style="20" customWidth="1"/>
    <col min="8971" max="9216" width="9" style="20"/>
    <col min="9217" max="9217" width="5.625" style="20" customWidth="1"/>
    <col min="9218" max="9218" width="32.625" style="20" customWidth="1"/>
    <col min="9219" max="9220" width="24.625" style="20" customWidth="1"/>
    <col min="9221" max="9222" width="5.125" style="20" customWidth="1"/>
    <col min="9223" max="9223" width="19.625" style="20" customWidth="1"/>
    <col min="9224" max="9224" width="9.625" style="20" customWidth="1"/>
    <col min="9225" max="9225" width="13.75" style="20" customWidth="1"/>
    <col min="9226" max="9226" width="39.25" style="20" customWidth="1"/>
    <col min="9227" max="9472" width="9" style="20"/>
    <col min="9473" max="9473" width="5.625" style="20" customWidth="1"/>
    <col min="9474" max="9474" width="32.625" style="20" customWidth="1"/>
    <col min="9475" max="9476" width="24.625" style="20" customWidth="1"/>
    <col min="9477" max="9478" width="5.125" style="20" customWidth="1"/>
    <col min="9479" max="9479" width="19.625" style="20" customWidth="1"/>
    <col min="9480" max="9480" width="9.625" style="20" customWidth="1"/>
    <col min="9481" max="9481" width="13.75" style="20" customWidth="1"/>
    <col min="9482" max="9482" width="39.25" style="20" customWidth="1"/>
    <col min="9483" max="9728" width="9" style="20"/>
    <col min="9729" max="9729" width="5.625" style="20" customWidth="1"/>
    <col min="9730" max="9730" width="32.625" style="20" customWidth="1"/>
    <col min="9731" max="9732" width="24.625" style="20" customWidth="1"/>
    <col min="9733" max="9734" width="5.125" style="20" customWidth="1"/>
    <col min="9735" max="9735" width="19.625" style="20" customWidth="1"/>
    <col min="9736" max="9736" width="9.625" style="20" customWidth="1"/>
    <col min="9737" max="9737" width="13.75" style="20" customWidth="1"/>
    <col min="9738" max="9738" width="39.25" style="20" customWidth="1"/>
    <col min="9739" max="9984" width="9" style="20"/>
    <col min="9985" max="9985" width="5.625" style="20" customWidth="1"/>
    <col min="9986" max="9986" width="32.625" style="20" customWidth="1"/>
    <col min="9987" max="9988" width="24.625" style="20" customWidth="1"/>
    <col min="9989" max="9990" width="5.125" style="20" customWidth="1"/>
    <col min="9991" max="9991" width="19.625" style="20" customWidth="1"/>
    <col min="9992" max="9992" width="9.625" style="20" customWidth="1"/>
    <col min="9993" max="9993" width="13.75" style="20" customWidth="1"/>
    <col min="9994" max="9994" width="39.25" style="20" customWidth="1"/>
    <col min="9995" max="10240" width="9" style="20"/>
    <col min="10241" max="10241" width="5.625" style="20" customWidth="1"/>
    <col min="10242" max="10242" width="32.625" style="20" customWidth="1"/>
    <col min="10243" max="10244" width="24.625" style="20" customWidth="1"/>
    <col min="10245" max="10246" width="5.125" style="20" customWidth="1"/>
    <col min="10247" max="10247" width="19.625" style="20" customWidth="1"/>
    <col min="10248" max="10248" width="9.625" style="20" customWidth="1"/>
    <col min="10249" max="10249" width="13.75" style="20" customWidth="1"/>
    <col min="10250" max="10250" width="39.25" style="20" customWidth="1"/>
    <col min="10251" max="10496" width="9" style="20"/>
    <col min="10497" max="10497" width="5.625" style="20" customWidth="1"/>
    <col min="10498" max="10498" width="32.625" style="20" customWidth="1"/>
    <col min="10499" max="10500" width="24.625" style="20" customWidth="1"/>
    <col min="10501" max="10502" width="5.125" style="20" customWidth="1"/>
    <col min="10503" max="10503" width="19.625" style="20" customWidth="1"/>
    <col min="10504" max="10504" width="9.625" style="20" customWidth="1"/>
    <col min="10505" max="10505" width="13.75" style="20" customWidth="1"/>
    <col min="10506" max="10506" width="39.25" style="20" customWidth="1"/>
    <col min="10507" max="10752" width="9" style="20"/>
    <col min="10753" max="10753" width="5.625" style="20" customWidth="1"/>
    <col min="10754" max="10754" width="32.625" style="20" customWidth="1"/>
    <col min="10755" max="10756" width="24.625" style="20" customWidth="1"/>
    <col min="10757" max="10758" width="5.125" style="20" customWidth="1"/>
    <col min="10759" max="10759" width="19.625" style="20" customWidth="1"/>
    <col min="10760" max="10760" width="9.625" style="20" customWidth="1"/>
    <col min="10761" max="10761" width="13.75" style="20" customWidth="1"/>
    <col min="10762" max="10762" width="39.25" style="20" customWidth="1"/>
    <col min="10763" max="11008" width="9" style="20"/>
    <col min="11009" max="11009" width="5.625" style="20" customWidth="1"/>
    <col min="11010" max="11010" width="32.625" style="20" customWidth="1"/>
    <col min="11011" max="11012" width="24.625" style="20" customWidth="1"/>
    <col min="11013" max="11014" width="5.125" style="20" customWidth="1"/>
    <col min="11015" max="11015" width="19.625" style="20" customWidth="1"/>
    <col min="11016" max="11016" width="9.625" style="20" customWidth="1"/>
    <col min="11017" max="11017" width="13.75" style="20" customWidth="1"/>
    <col min="11018" max="11018" width="39.25" style="20" customWidth="1"/>
    <col min="11019" max="11264" width="9" style="20"/>
    <col min="11265" max="11265" width="5.625" style="20" customWidth="1"/>
    <col min="11266" max="11266" width="32.625" style="20" customWidth="1"/>
    <col min="11267" max="11268" width="24.625" style="20" customWidth="1"/>
    <col min="11269" max="11270" width="5.125" style="20" customWidth="1"/>
    <col min="11271" max="11271" width="19.625" style="20" customWidth="1"/>
    <col min="11272" max="11272" width="9.625" style="20" customWidth="1"/>
    <col min="11273" max="11273" width="13.75" style="20" customWidth="1"/>
    <col min="11274" max="11274" width="39.25" style="20" customWidth="1"/>
    <col min="11275" max="11520" width="9" style="20"/>
    <col min="11521" max="11521" width="5.625" style="20" customWidth="1"/>
    <col min="11522" max="11522" width="32.625" style="20" customWidth="1"/>
    <col min="11523" max="11524" width="24.625" style="20" customWidth="1"/>
    <col min="11525" max="11526" width="5.125" style="20" customWidth="1"/>
    <col min="11527" max="11527" width="19.625" style="20" customWidth="1"/>
    <col min="11528" max="11528" width="9.625" style="20" customWidth="1"/>
    <col min="11529" max="11529" width="13.75" style="20" customWidth="1"/>
    <col min="11530" max="11530" width="39.25" style="20" customWidth="1"/>
    <col min="11531" max="11776" width="9" style="20"/>
    <col min="11777" max="11777" width="5.625" style="20" customWidth="1"/>
    <col min="11778" max="11778" width="32.625" style="20" customWidth="1"/>
    <col min="11779" max="11780" width="24.625" style="20" customWidth="1"/>
    <col min="11781" max="11782" width="5.125" style="20" customWidth="1"/>
    <col min="11783" max="11783" width="19.625" style="20" customWidth="1"/>
    <col min="11784" max="11784" width="9.625" style="20" customWidth="1"/>
    <col min="11785" max="11785" width="13.75" style="20" customWidth="1"/>
    <col min="11786" max="11786" width="39.25" style="20" customWidth="1"/>
    <col min="11787" max="12032" width="9" style="20"/>
    <col min="12033" max="12033" width="5.625" style="20" customWidth="1"/>
    <col min="12034" max="12034" width="32.625" style="20" customWidth="1"/>
    <col min="12035" max="12036" width="24.625" style="20" customWidth="1"/>
    <col min="12037" max="12038" width="5.125" style="20" customWidth="1"/>
    <col min="12039" max="12039" width="19.625" style="20" customWidth="1"/>
    <col min="12040" max="12040" width="9.625" style="20" customWidth="1"/>
    <col min="12041" max="12041" width="13.75" style="20" customWidth="1"/>
    <col min="12042" max="12042" width="39.25" style="20" customWidth="1"/>
    <col min="12043" max="12288" width="9" style="20"/>
    <col min="12289" max="12289" width="5.625" style="20" customWidth="1"/>
    <col min="12290" max="12290" width="32.625" style="20" customWidth="1"/>
    <col min="12291" max="12292" width="24.625" style="20" customWidth="1"/>
    <col min="12293" max="12294" width="5.125" style="20" customWidth="1"/>
    <col min="12295" max="12295" width="19.625" style="20" customWidth="1"/>
    <col min="12296" max="12296" width="9.625" style="20" customWidth="1"/>
    <col min="12297" max="12297" width="13.75" style="20" customWidth="1"/>
    <col min="12298" max="12298" width="39.25" style="20" customWidth="1"/>
    <col min="12299" max="12544" width="9" style="20"/>
    <col min="12545" max="12545" width="5.625" style="20" customWidth="1"/>
    <col min="12546" max="12546" width="32.625" style="20" customWidth="1"/>
    <col min="12547" max="12548" width="24.625" style="20" customWidth="1"/>
    <col min="12549" max="12550" width="5.125" style="20" customWidth="1"/>
    <col min="12551" max="12551" width="19.625" style="20" customWidth="1"/>
    <col min="12552" max="12552" width="9.625" style="20" customWidth="1"/>
    <col min="12553" max="12553" width="13.75" style="20" customWidth="1"/>
    <col min="12554" max="12554" width="39.25" style="20" customWidth="1"/>
    <col min="12555" max="12800" width="9" style="20"/>
    <col min="12801" max="12801" width="5.625" style="20" customWidth="1"/>
    <col min="12802" max="12802" width="32.625" style="20" customWidth="1"/>
    <col min="12803" max="12804" width="24.625" style="20" customWidth="1"/>
    <col min="12805" max="12806" width="5.125" style="20" customWidth="1"/>
    <col min="12807" max="12807" width="19.625" style="20" customWidth="1"/>
    <col min="12808" max="12808" width="9.625" style="20" customWidth="1"/>
    <col min="12809" max="12809" width="13.75" style="20" customWidth="1"/>
    <col min="12810" max="12810" width="39.25" style="20" customWidth="1"/>
    <col min="12811" max="13056" width="9" style="20"/>
    <col min="13057" max="13057" width="5.625" style="20" customWidth="1"/>
    <col min="13058" max="13058" width="32.625" style="20" customWidth="1"/>
    <col min="13059" max="13060" width="24.625" style="20" customWidth="1"/>
    <col min="13061" max="13062" width="5.125" style="20" customWidth="1"/>
    <col min="13063" max="13063" width="19.625" style="20" customWidth="1"/>
    <col min="13064" max="13064" width="9.625" style="20" customWidth="1"/>
    <col min="13065" max="13065" width="13.75" style="20" customWidth="1"/>
    <col min="13066" max="13066" width="39.25" style="20" customWidth="1"/>
    <col min="13067" max="13312" width="9" style="20"/>
    <col min="13313" max="13313" width="5.625" style="20" customWidth="1"/>
    <col min="13314" max="13314" width="32.625" style="20" customWidth="1"/>
    <col min="13315" max="13316" width="24.625" style="20" customWidth="1"/>
    <col min="13317" max="13318" width="5.125" style="20" customWidth="1"/>
    <col min="13319" max="13319" width="19.625" style="20" customWidth="1"/>
    <col min="13320" max="13320" width="9.625" style="20" customWidth="1"/>
    <col min="13321" max="13321" width="13.75" style="20" customWidth="1"/>
    <col min="13322" max="13322" width="39.25" style="20" customWidth="1"/>
    <col min="13323" max="13568" width="9" style="20"/>
    <col min="13569" max="13569" width="5.625" style="20" customWidth="1"/>
    <col min="13570" max="13570" width="32.625" style="20" customWidth="1"/>
    <col min="13571" max="13572" width="24.625" style="20" customWidth="1"/>
    <col min="13573" max="13574" width="5.125" style="20" customWidth="1"/>
    <col min="13575" max="13575" width="19.625" style="20" customWidth="1"/>
    <col min="13576" max="13576" width="9.625" style="20" customWidth="1"/>
    <col min="13577" max="13577" width="13.75" style="20" customWidth="1"/>
    <col min="13578" max="13578" width="39.25" style="20" customWidth="1"/>
    <col min="13579" max="13824" width="9" style="20"/>
    <col min="13825" max="13825" width="5.625" style="20" customWidth="1"/>
    <col min="13826" max="13826" width="32.625" style="20" customWidth="1"/>
    <col min="13827" max="13828" width="24.625" style="20" customWidth="1"/>
    <col min="13829" max="13830" width="5.125" style="20" customWidth="1"/>
    <col min="13831" max="13831" width="19.625" style="20" customWidth="1"/>
    <col min="13832" max="13832" width="9.625" style="20" customWidth="1"/>
    <col min="13833" max="13833" width="13.75" style="20" customWidth="1"/>
    <col min="13834" max="13834" width="39.25" style="20" customWidth="1"/>
    <col min="13835" max="14080" width="9" style="20"/>
    <col min="14081" max="14081" width="5.625" style="20" customWidth="1"/>
    <col min="14082" max="14082" width="32.625" style="20" customWidth="1"/>
    <col min="14083" max="14084" width="24.625" style="20" customWidth="1"/>
    <col min="14085" max="14086" width="5.125" style="20" customWidth="1"/>
    <col min="14087" max="14087" width="19.625" style="20" customWidth="1"/>
    <col min="14088" max="14088" width="9.625" style="20" customWidth="1"/>
    <col min="14089" max="14089" width="13.75" style="20" customWidth="1"/>
    <col min="14090" max="14090" width="39.25" style="20" customWidth="1"/>
    <col min="14091" max="14336" width="9" style="20"/>
    <col min="14337" max="14337" width="5.625" style="20" customWidth="1"/>
    <col min="14338" max="14338" width="32.625" style="20" customWidth="1"/>
    <col min="14339" max="14340" width="24.625" style="20" customWidth="1"/>
    <col min="14341" max="14342" width="5.125" style="20" customWidth="1"/>
    <col min="14343" max="14343" width="19.625" style="20" customWidth="1"/>
    <col min="14344" max="14344" width="9.625" style="20" customWidth="1"/>
    <col min="14345" max="14345" width="13.75" style="20" customWidth="1"/>
    <col min="14346" max="14346" width="39.25" style="20" customWidth="1"/>
    <col min="14347" max="14592" width="9" style="20"/>
    <col min="14593" max="14593" width="5.625" style="20" customWidth="1"/>
    <col min="14594" max="14594" width="32.625" style="20" customWidth="1"/>
    <col min="14595" max="14596" width="24.625" style="20" customWidth="1"/>
    <col min="14597" max="14598" width="5.125" style="20" customWidth="1"/>
    <col min="14599" max="14599" width="19.625" style="20" customWidth="1"/>
    <col min="14600" max="14600" width="9.625" style="20" customWidth="1"/>
    <col min="14601" max="14601" width="13.75" style="20" customWidth="1"/>
    <col min="14602" max="14602" width="39.25" style="20" customWidth="1"/>
    <col min="14603" max="14848" width="9" style="20"/>
    <col min="14849" max="14849" width="5.625" style="20" customWidth="1"/>
    <col min="14850" max="14850" width="32.625" style="20" customWidth="1"/>
    <col min="14851" max="14852" width="24.625" style="20" customWidth="1"/>
    <col min="14853" max="14854" width="5.125" style="20" customWidth="1"/>
    <col min="14855" max="14855" width="19.625" style="20" customWidth="1"/>
    <col min="14856" max="14856" width="9.625" style="20" customWidth="1"/>
    <col min="14857" max="14857" width="13.75" style="20" customWidth="1"/>
    <col min="14858" max="14858" width="39.25" style="20" customWidth="1"/>
    <col min="14859" max="15104" width="9" style="20"/>
    <col min="15105" max="15105" width="5.625" style="20" customWidth="1"/>
    <col min="15106" max="15106" width="32.625" style="20" customWidth="1"/>
    <col min="15107" max="15108" width="24.625" style="20" customWidth="1"/>
    <col min="15109" max="15110" width="5.125" style="20" customWidth="1"/>
    <col min="15111" max="15111" width="19.625" style="20" customWidth="1"/>
    <col min="15112" max="15112" width="9.625" style="20" customWidth="1"/>
    <col min="15113" max="15113" width="13.75" style="20" customWidth="1"/>
    <col min="15114" max="15114" width="39.25" style="20" customWidth="1"/>
    <col min="15115" max="15360" width="9" style="20"/>
    <col min="15361" max="15361" width="5.625" style="20" customWidth="1"/>
    <col min="15362" max="15362" width="32.625" style="20" customWidth="1"/>
    <col min="15363" max="15364" width="24.625" style="20" customWidth="1"/>
    <col min="15365" max="15366" width="5.125" style="20" customWidth="1"/>
    <col min="15367" max="15367" width="19.625" style="20" customWidth="1"/>
    <col min="15368" max="15368" width="9.625" style="20" customWidth="1"/>
    <col min="15369" max="15369" width="13.75" style="20" customWidth="1"/>
    <col min="15370" max="15370" width="39.25" style="20" customWidth="1"/>
    <col min="15371" max="15616" width="9" style="20"/>
    <col min="15617" max="15617" width="5.625" style="20" customWidth="1"/>
    <col min="15618" max="15618" width="32.625" style="20" customWidth="1"/>
    <col min="15619" max="15620" width="24.625" style="20" customWidth="1"/>
    <col min="15621" max="15622" width="5.125" style="20" customWidth="1"/>
    <col min="15623" max="15623" width="19.625" style="20" customWidth="1"/>
    <col min="15624" max="15624" width="9.625" style="20" customWidth="1"/>
    <col min="15625" max="15625" width="13.75" style="20" customWidth="1"/>
    <col min="15626" max="15626" width="39.25" style="20" customWidth="1"/>
    <col min="15627" max="15872" width="9" style="20"/>
    <col min="15873" max="15873" width="5.625" style="20" customWidth="1"/>
    <col min="15874" max="15874" width="32.625" style="20" customWidth="1"/>
    <col min="15875" max="15876" width="24.625" style="20" customWidth="1"/>
    <col min="15877" max="15878" width="5.125" style="20" customWidth="1"/>
    <col min="15879" max="15879" width="19.625" style="20" customWidth="1"/>
    <col min="15880" max="15880" width="9.625" style="20" customWidth="1"/>
    <col min="15881" max="15881" width="13.75" style="20" customWidth="1"/>
    <col min="15882" max="15882" width="39.25" style="20" customWidth="1"/>
    <col min="15883" max="16128" width="9" style="20"/>
    <col min="16129" max="16129" width="5.625" style="20" customWidth="1"/>
    <col min="16130" max="16130" width="32.625" style="20" customWidth="1"/>
    <col min="16131" max="16132" width="24.625" style="20" customWidth="1"/>
    <col min="16133" max="16134" width="5.125" style="20" customWidth="1"/>
    <col min="16135" max="16135" width="19.625" style="20" customWidth="1"/>
    <col min="16136" max="16136" width="9.625" style="20" customWidth="1"/>
    <col min="16137" max="16137" width="13.75" style="20" customWidth="1"/>
    <col min="16138" max="16138" width="39.25" style="20" customWidth="1"/>
    <col min="16139" max="16384" width="9" style="20"/>
  </cols>
  <sheetData>
    <row r="1" spans="1:10" s="3" customFormat="1" ht="33.950000000000003" customHeight="1" x14ac:dyDescent="0.15">
      <c r="A1" s="1" t="s">
        <v>0</v>
      </c>
      <c r="B1" s="1" t="s">
        <v>1</v>
      </c>
      <c r="C1" s="1" t="s">
        <v>2</v>
      </c>
      <c r="D1" s="1" t="s">
        <v>3</v>
      </c>
      <c r="E1" s="1" t="s">
        <v>4</v>
      </c>
      <c r="F1" s="1" t="s">
        <v>5</v>
      </c>
      <c r="G1" s="1" t="s">
        <v>6</v>
      </c>
      <c r="H1" s="1" t="s">
        <v>7</v>
      </c>
      <c r="I1" s="1" t="s">
        <v>8</v>
      </c>
      <c r="J1" s="2" t="s">
        <v>9</v>
      </c>
    </row>
    <row r="2" spans="1:10" s="3" customFormat="1" ht="41.25" customHeight="1" x14ac:dyDescent="0.15">
      <c r="A2" s="4"/>
      <c r="B2" s="5" t="s">
        <v>10</v>
      </c>
      <c r="C2" s="6" t="s">
        <v>11</v>
      </c>
      <c r="D2" s="7"/>
      <c r="E2" s="8" t="s">
        <v>12</v>
      </c>
      <c r="F2" s="8">
        <v>2006</v>
      </c>
      <c r="G2" s="5" t="s">
        <v>13</v>
      </c>
      <c r="H2" s="9" t="s">
        <v>14</v>
      </c>
      <c r="I2" s="5" t="s">
        <v>15</v>
      </c>
      <c r="J2" s="10" t="s">
        <v>16</v>
      </c>
    </row>
    <row r="3" spans="1:10" s="3" customFormat="1" ht="41.25" customHeight="1" x14ac:dyDescent="0.15">
      <c r="A3" s="4"/>
      <c r="B3" s="11" t="s">
        <v>17</v>
      </c>
      <c r="C3" s="11" t="s">
        <v>18</v>
      </c>
      <c r="D3" s="11" t="s">
        <v>19</v>
      </c>
      <c r="E3" s="12">
        <v>34</v>
      </c>
      <c r="F3" s="12">
        <v>2013</v>
      </c>
      <c r="G3" s="11" t="s">
        <v>20</v>
      </c>
      <c r="H3" s="11" t="s">
        <v>21</v>
      </c>
      <c r="I3" s="11" t="s">
        <v>15</v>
      </c>
      <c r="J3" s="11" t="s">
        <v>22</v>
      </c>
    </row>
    <row r="4" spans="1:10" s="3" customFormat="1" ht="45.75" customHeight="1" x14ac:dyDescent="0.15">
      <c r="A4" s="13"/>
      <c r="B4" s="9" t="s">
        <v>23</v>
      </c>
      <c r="C4" s="6" t="s">
        <v>24</v>
      </c>
      <c r="D4" s="7"/>
      <c r="E4" s="14">
        <v>30</v>
      </c>
      <c r="F4" s="14">
        <v>2006</v>
      </c>
      <c r="G4" s="9" t="s">
        <v>25</v>
      </c>
      <c r="H4" s="9" t="s">
        <v>14</v>
      </c>
      <c r="I4" s="9" t="s">
        <v>15</v>
      </c>
      <c r="J4" s="15"/>
    </row>
    <row r="5" spans="1:10" s="3" customFormat="1" ht="45" customHeight="1" x14ac:dyDescent="0.15">
      <c r="A5" s="13"/>
      <c r="B5" s="9" t="s">
        <v>26</v>
      </c>
      <c r="C5" s="9" t="s">
        <v>27</v>
      </c>
      <c r="D5" s="9" t="s">
        <v>28</v>
      </c>
      <c r="E5" s="14">
        <v>150</v>
      </c>
      <c r="F5" s="14">
        <v>2005</v>
      </c>
      <c r="G5" s="9" t="s">
        <v>29</v>
      </c>
      <c r="H5" s="5" t="s">
        <v>21</v>
      </c>
      <c r="I5" s="9" t="s">
        <v>30</v>
      </c>
      <c r="J5" s="15" t="s">
        <v>31</v>
      </c>
    </row>
    <row r="6" spans="1:10" s="3" customFormat="1" ht="45" customHeight="1" x14ac:dyDescent="0.15">
      <c r="A6" s="13"/>
      <c r="B6" s="16" t="s">
        <v>32</v>
      </c>
      <c r="C6" s="17" t="s">
        <v>33</v>
      </c>
      <c r="D6" s="18"/>
      <c r="E6" s="14">
        <v>23</v>
      </c>
      <c r="F6" s="14">
        <v>2018</v>
      </c>
      <c r="G6" s="19" t="s">
        <v>34</v>
      </c>
      <c r="H6" s="5" t="s">
        <v>35</v>
      </c>
      <c r="I6" s="9" t="s">
        <v>30</v>
      </c>
      <c r="J6" s="11" t="s">
        <v>36</v>
      </c>
    </row>
    <row r="7" spans="1:10" ht="36" customHeight="1" x14ac:dyDescent="0.15">
      <c r="A7" s="4"/>
      <c r="B7" s="9" t="s">
        <v>37</v>
      </c>
      <c r="C7" s="6" t="s">
        <v>11</v>
      </c>
      <c r="D7" s="7"/>
      <c r="E7" s="14">
        <v>14</v>
      </c>
      <c r="F7" s="14">
        <v>2005</v>
      </c>
      <c r="G7" s="9" t="s">
        <v>13</v>
      </c>
      <c r="H7" s="9" t="s">
        <v>14</v>
      </c>
      <c r="I7" s="9" t="s">
        <v>15</v>
      </c>
      <c r="J7" s="15"/>
    </row>
    <row r="8" spans="1:10" ht="36" customHeight="1" x14ac:dyDescent="0.15">
      <c r="A8" s="4"/>
      <c r="B8" s="11" t="s">
        <v>38</v>
      </c>
      <c r="C8" s="11" t="s">
        <v>39</v>
      </c>
      <c r="D8" s="11" t="s">
        <v>40</v>
      </c>
      <c r="E8" s="12">
        <v>30</v>
      </c>
      <c r="F8" s="12">
        <v>2014</v>
      </c>
      <c r="G8" s="11" t="s">
        <v>41</v>
      </c>
      <c r="H8" s="11" t="s">
        <v>35</v>
      </c>
      <c r="I8" s="11" t="s">
        <v>15</v>
      </c>
      <c r="J8" s="11" t="s">
        <v>42</v>
      </c>
    </row>
    <row r="9" spans="1:10" ht="36" customHeight="1" x14ac:dyDescent="0.15">
      <c r="A9" s="4"/>
      <c r="B9" s="9" t="s">
        <v>43</v>
      </c>
      <c r="C9" s="21" t="s">
        <v>44</v>
      </c>
      <c r="D9" s="22"/>
      <c r="E9" s="14">
        <v>45</v>
      </c>
      <c r="F9" s="14">
        <v>2011</v>
      </c>
      <c r="G9" s="9" t="s">
        <v>45</v>
      </c>
      <c r="H9" s="9" t="s">
        <v>46</v>
      </c>
      <c r="I9" s="9" t="s">
        <v>47</v>
      </c>
      <c r="J9" s="9" t="s">
        <v>48</v>
      </c>
    </row>
    <row r="10" spans="1:10" ht="36" customHeight="1" x14ac:dyDescent="0.15">
      <c r="A10" s="4"/>
      <c r="B10" s="9" t="s">
        <v>49</v>
      </c>
      <c r="C10" s="21" t="s">
        <v>40</v>
      </c>
      <c r="D10" s="22"/>
      <c r="E10" s="14">
        <v>30</v>
      </c>
      <c r="F10" s="14">
        <v>2012</v>
      </c>
      <c r="G10" s="9" t="s">
        <v>50</v>
      </c>
      <c r="H10" s="9" t="s">
        <v>35</v>
      </c>
      <c r="I10" s="9" t="s">
        <v>51</v>
      </c>
      <c r="J10" s="9" t="s">
        <v>52</v>
      </c>
    </row>
    <row r="11" spans="1:10" ht="40.5" customHeight="1" x14ac:dyDescent="0.15">
      <c r="A11" s="4"/>
      <c r="B11" s="9" t="s">
        <v>53</v>
      </c>
      <c r="C11" s="23" t="s">
        <v>54</v>
      </c>
      <c r="D11" s="24"/>
      <c r="E11" s="14">
        <v>97</v>
      </c>
      <c r="F11" s="14">
        <v>2016</v>
      </c>
      <c r="G11" s="9" t="s">
        <v>55</v>
      </c>
      <c r="H11" s="9" t="s">
        <v>56</v>
      </c>
      <c r="I11" s="9" t="s">
        <v>15</v>
      </c>
      <c r="J11" s="9" t="s">
        <v>57</v>
      </c>
    </row>
    <row r="12" spans="1:10" s="3" customFormat="1" ht="45.75" customHeight="1" x14ac:dyDescent="0.15">
      <c r="A12" s="13"/>
      <c r="B12" s="9" t="s">
        <v>58</v>
      </c>
      <c r="C12" s="21" t="s">
        <v>59</v>
      </c>
      <c r="D12" s="22"/>
      <c r="E12" s="14">
        <v>24</v>
      </c>
      <c r="F12" s="14">
        <v>2009</v>
      </c>
      <c r="G12" s="9" t="s">
        <v>60</v>
      </c>
      <c r="H12" s="9" t="s">
        <v>35</v>
      </c>
      <c r="I12" s="9" t="s">
        <v>30</v>
      </c>
      <c r="J12" s="9"/>
    </row>
    <row r="13" spans="1:10" s="3" customFormat="1" ht="45.75" customHeight="1" x14ac:dyDescent="0.15">
      <c r="A13" s="13"/>
      <c r="B13" s="9" t="s">
        <v>61</v>
      </c>
      <c r="C13" s="21" t="s">
        <v>59</v>
      </c>
      <c r="D13" s="22"/>
      <c r="E13" s="14">
        <v>25</v>
      </c>
      <c r="F13" s="14">
        <v>2009</v>
      </c>
      <c r="G13" s="9" t="s">
        <v>60</v>
      </c>
      <c r="H13" s="9" t="s">
        <v>35</v>
      </c>
      <c r="I13" s="9" t="s">
        <v>30</v>
      </c>
      <c r="J13" s="9"/>
    </row>
    <row r="14" spans="1:10" s="3" customFormat="1" ht="45.75" customHeight="1" x14ac:dyDescent="0.15">
      <c r="A14" s="13"/>
      <c r="B14" s="11" t="s">
        <v>62</v>
      </c>
      <c r="C14" s="25" t="s">
        <v>63</v>
      </c>
      <c r="D14" s="26"/>
      <c r="E14" s="12">
        <v>99</v>
      </c>
      <c r="F14" s="12">
        <v>2012</v>
      </c>
      <c r="G14" s="11" t="s">
        <v>64</v>
      </c>
      <c r="H14" s="11" t="s">
        <v>65</v>
      </c>
      <c r="I14" s="11" t="s">
        <v>15</v>
      </c>
      <c r="J14" s="11" t="s">
        <v>66</v>
      </c>
    </row>
    <row r="15" spans="1:10" s="3" customFormat="1" ht="45.75" customHeight="1" x14ac:dyDescent="0.15">
      <c r="A15" s="13"/>
      <c r="B15" s="11" t="s">
        <v>67</v>
      </c>
      <c r="C15" s="27" t="s">
        <v>68</v>
      </c>
      <c r="D15" s="28"/>
      <c r="E15" s="29">
        <v>18</v>
      </c>
      <c r="F15" s="29">
        <v>2020</v>
      </c>
      <c r="G15" s="30" t="s">
        <v>69</v>
      </c>
      <c r="H15" s="31" t="s">
        <v>35</v>
      </c>
      <c r="I15" s="11" t="s">
        <v>15</v>
      </c>
      <c r="J15" s="11" t="s">
        <v>70</v>
      </c>
    </row>
    <row r="16" spans="1:10" ht="36" customHeight="1" x14ac:dyDescent="0.15">
      <c r="A16" s="13"/>
      <c r="B16" s="11" t="s">
        <v>71</v>
      </c>
      <c r="C16" s="27" t="s">
        <v>68</v>
      </c>
      <c r="D16" s="28"/>
      <c r="E16" s="29">
        <v>25</v>
      </c>
      <c r="F16" s="29">
        <v>2020</v>
      </c>
      <c r="G16" s="30" t="s">
        <v>72</v>
      </c>
      <c r="H16" s="31" t="s">
        <v>35</v>
      </c>
      <c r="I16" s="11" t="s">
        <v>15</v>
      </c>
      <c r="J16" s="11" t="s">
        <v>70</v>
      </c>
    </row>
    <row r="17" spans="1:10" ht="36" customHeight="1" x14ac:dyDescent="0.15">
      <c r="A17" s="13"/>
      <c r="B17" s="11" t="s">
        <v>73</v>
      </c>
      <c r="C17" s="27" t="s">
        <v>68</v>
      </c>
      <c r="D17" s="28"/>
      <c r="E17" s="29">
        <v>18</v>
      </c>
      <c r="F17" s="29">
        <v>2020</v>
      </c>
      <c r="G17" s="30" t="s">
        <v>74</v>
      </c>
      <c r="H17" s="31" t="s">
        <v>35</v>
      </c>
      <c r="I17" s="11" t="s">
        <v>15</v>
      </c>
      <c r="J17" s="11" t="s">
        <v>70</v>
      </c>
    </row>
    <row r="18" spans="1:10" ht="36" customHeight="1" x14ac:dyDescent="0.15">
      <c r="A18" s="13"/>
      <c r="B18" s="11" t="s">
        <v>75</v>
      </c>
      <c r="C18" s="25" t="s">
        <v>76</v>
      </c>
      <c r="D18" s="26"/>
      <c r="E18" s="12">
        <v>37</v>
      </c>
      <c r="F18" s="12">
        <v>2013</v>
      </c>
      <c r="G18" s="11" t="s">
        <v>77</v>
      </c>
      <c r="H18" s="11" t="s">
        <v>35</v>
      </c>
      <c r="I18" s="11" t="s">
        <v>15</v>
      </c>
      <c r="J18" s="11" t="s">
        <v>78</v>
      </c>
    </row>
    <row r="19" spans="1:10" ht="36" customHeight="1" x14ac:dyDescent="0.15">
      <c r="A19" s="4"/>
      <c r="B19" s="9" t="s">
        <v>79</v>
      </c>
      <c r="C19" s="10" t="s">
        <v>80</v>
      </c>
      <c r="D19" s="10" t="s">
        <v>81</v>
      </c>
      <c r="E19" s="14">
        <v>30</v>
      </c>
      <c r="F19" s="14">
        <v>2007</v>
      </c>
      <c r="G19" s="9" t="s">
        <v>82</v>
      </c>
      <c r="H19" s="9" t="s">
        <v>14</v>
      </c>
      <c r="I19" s="9" t="s">
        <v>83</v>
      </c>
      <c r="J19" s="15" t="s">
        <v>84</v>
      </c>
    </row>
    <row r="20" spans="1:10" ht="36" customHeight="1" x14ac:dyDescent="0.15">
      <c r="A20" s="13"/>
      <c r="B20" s="11" t="s">
        <v>85</v>
      </c>
      <c r="C20" s="25" t="s">
        <v>86</v>
      </c>
      <c r="D20" s="26"/>
      <c r="E20" s="29">
        <v>87</v>
      </c>
      <c r="F20" s="29">
        <v>2017</v>
      </c>
      <c r="G20" s="30" t="s">
        <v>87</v>
      </c>
      <c r="H20" s="32" t="s">
        <v>56</v>
      </c>
      <c r="I20" s="11" t="s">
        <v>15</v>
      </c>
      <c r="J20" s="11" t="s">
        <v>88</v>
      </c>
    </row>
    <row r="21" spans="1:10" ht="36" customHeight="1" x14ac:dyDescent="0.15">
      <c r="A21" s="4"/>
      <c r="B21" s="9" t="s">
        <v>89</v>
      </c>
      <c r="C21" s="21" t="s">
        <v>90</v>
      </c>
      <c r="D21" s="22"/>
      <c r="E21" s="14">
        <v>36</v>
      </c>
      <c r="F21" s="14">
        <v>2011</v>
      </c>
      <c r="G21" s="9" t="s">
        <v>91</v>
      </c>
      <c r="H21" s="9" t="s">
        <v>35</v>
      </c>
      <c r="I21" s="9" t="s">
        <v>30</v>
      </c>
      <c r="J21" s="9" t="s">
        <v>92</v>
      </c>
    </row>
    <row r="22" spans="1:10" ht="36" customHeight="1" x14ac:dyDescent="0.15">
      <c r="A22" s="4"/>
      <c r="B22" s="9" t="s">
        <v>93</v>
      </c>
      <c r="C22" s="21" t="s">
        <v>94</v>
      </c>
      <c r="D22" s="22"/>
      <c r="E22" s="14">
        <v>133</v>
      </c>
      <c r="F22" s="14">
        <v>2009</v>
      </c>
      <c r="G22" s="9" t="s">
        <v>95</v>
      </c>
      <c r="H22" s="9" t="s">
        <v>21</v>
      </c>
      <c r="I22" s="9" t="s">
        <v>15</v>
      </c>
      <c r="J22" s="9" t="s">
        <v>96</v>
      </c>
    </row>
    <row r="23" spans="1:10" ht="36" customHeight="1" x14ac:dyDescent="0.15">
      <c r="A23" s="4"/>
      <c r="B23" s="9" t="s">
        <v>97</v>
      </c>
      <c r="C23" s="10" t="s">
        <v>98</v>
      </c>
      <c r="D23" s="10" t="s">
        <v>40</v>
      </c>
      <c r="E23" s="14">
        <v>20</v>
      </c>
      <c r="F23" s="14">
        <v>2011</v>
      </c>
      <c r="G23" s="9" t="s">
        <v>64</v>
      </c>
      <c r="H23" s="9" t="s">
        <v>56</v>
      </c>
      <c r="I23" s="9" t="s">
        <v>15</v>
      </c>
      <c r="J23" s="9"/>
    </row>
    <row r="24" spans="1:10" ht="36" customHeight="1" x14ac:dyDescent="0.15">
      <c r="A24" s="4"/>
      <c r="B24" s="9" t="s">
        <v>99</v>
      </c>
      <c r="C24" s="21" t="s">
        <v>100</v>
      </c>
      <c r="D24" s="22"/>
      <c r="E24" s="14">
        <v>206</v>
      </c>
      <c r="F24" s="14">
        <v>2011</v>
      </c>
      <c r="G24" s="9" t="s">
        <v>101</v>
      </c>
      <c r="H24" s="9" t="s">
        <v>35</v>
      </c>
      <c r="I24" s="9" t="s">
        <v>102</v>
      </c>
      <c r="J24" s="9" t="s">
        <v>103</v>
      </c>
    </row>
    <row r="25" spans="1:10" ht="36" customHeight="1" x14ac:dyDescent="0.15">
      <c r="A25" s="4"/>
      <c r="B25" s="9" t="s">
        <v>104</v>
      </c>
      <c r="C25" s="21" t="s">
        <v>105</v>
      </c>
      <c r="D25" s="22"/>
      <c r="E25" s="14">
        <v>31</v>
      </c>
      <c r="F25" s="14">
        <v>2012</v>
      </c>
      <c r="G25" s="9" t="s">
        <v>106</v>
      </c>
      <c r="H25" s="9" t="s">
        <v>56</v>
      </c>
      <c r="I25" s="9" t="s">
        <v>107</v>
      </c>
      <c r="J25" s="9" t="s">
        <v>108</v>
      </c>
    </row>
    <row r="26" spans="1:10" ht="36" customHeight="1" x14ac:dyDescent="0.15">
      <c r="A26" s="4"/>
      <c r="B26" s="11" t="s">
        <v>109</v>
      </c>
      <c r="C26" s="25" t="s">
        <v>19</v>
      </c>
      <c r="D26" s="26"/>
      <c r="E26" s="12">
        <v>25</v>
      </c>
      <c r="F26" s="12">
        <v>2013</v>
      </c>
      <c r="G26" s="11" t="s">
        <v>110</v>
      </c>
      <c r="H26" s="11" t="s">
        <v>21</v>
      </c>
      <c r="I26" s="11" t="s">
        <v>15</v>
      </c>
      <c r="J26" s="11" t="s">
        <v>111</v>
      </c>
    </row>
    <row r="27" spans="1:10" ht="36" customHeight="1" x14ac:dyDescent="0.15">
      <c r="A27" s="4"/>
      <c r="B27" s="33" t="s">
        <v>112</v>
      </c>
      <c r="C27" s="33" t="s">
        <v>113</v>
      </c>
      <c r="D27" s="33" t="s">
        <v>90</v>
      </c>
      <c r="E27" s="14">
        <v>30</v>
      </c>
      <c r="F27" s="14">
        <v>2007</v>
      </c>
      <c r="G27" s="9" t="s">
        <v>114</v>
      </c>
      <c r="H27" s="9" t="s">
        <v>35</v>
      </c>
      <c r="I27" s="9" t="s">
        <v>15</v>
      </c>
      <c r="J27" s="9" t="s">
        <v>115</v>
      </c>
    </row>
    <row r="28" spans="1:10" ht="36" customHeight="1" x14ac:dyDescent="0.15">
      <c r="A28" s="4"/>
      <c r="B28" s="9" t="s">
        <v>116</v>
      </c>
      <c r="C28" s="21" t="s">
        <v>117</v>
      </c>
      <c r="D28" s="22"/>
      <c r="E28" s="14">
        <v>78</v>
      </c>
      <c r="F28" s="14">
        <v>2006</v>
      </c>
      <c r="G28" s="9" t="s">
        <v>118</v>
      </c>
      <c r="H28" s="5" t="s">
        <v>56</v>
      </c>
      <c r="I28" s="9" t="s">
        <v>15</v>
      </c>
      <c r="J28" s="15" t="s">
        <v>119</v>
      </c>
    </row>
    <row r="29" spans="1:10" ht="36" customHeight="1" x14ac:dyDescent="0.15">
      <c r="A29" s="4"/>
      <c r="B29" s="9" t="s">
        <v>120</v>
      </c>
      <c r="C29" s="21" t="s">
        <v>121</v>
      </c>
      <c r="D29" s="22"/>
      <c r="E29" s="14">
        <v>131</v>
      </c>
      <c r="F29" s="14">
        <v>2008</v>
      </c>
      <c r="G29" s="9" t="s">
        <v>122</v>
      </c>
      <c r="H29" s="5" t="s">
        <v>21</v>
      </c>
      <c r="I29" s="9" t="s">
        <v>15</v>
      </c>
      <c r="J29" s="15" t="s">
        <v>123</v>
      </c>
    </row>
    <row r="30" spans="1:10" ht="36" customHeight="1" x14ac:dyDescent="0.15">
      <c r="A30" s="4"/>
      <c r="B30" s="11" t="s">
        <v>124</v>
      </c>
      <c r="C30" s="25" t="s">
        <v>40</v>
      </c>
      <c r="D30" s="26"/>
      <c r="E30" s="12">
        <v>27</v>
      </c>
      <c r="F30" s="12">
        <v>2019</v>
      </c>
      <c r="G30" s="30" t="s">
        <v>125</v>
      </c>
      <c r="H30" s="30" t="s">
        <v>35</v>
      </c>
      <c r="I30" s="11" t="s">
        <v>30</v>
      </c>
      <c r="J30" s="11" t="s">
        <v>126</v>
      </c>
    </row>
    <row r="31" spans="1:10" ht="48" customHeight="1" x14ac:dyDescent="0.15">
      <c r="A31" s="4"/>
      <c r="B31" s="11" t="s">
        <v>127</v>
      </c>
      <c r="C31" s="25" t="s">
        <v>40</v>
      </c>
      <c r="D31" s="26"/>
      <c r="E31" s="12">
        <v>26</v>
      </c>
      <c r="F31" s="12">
        <v>2019</v>
      </c>
      <c r="G31" s="30" t="s">
        <v>128</v>
      </c>
      <c r="H31" s="30" t="s">
        <v>35</v>
      </c>
      <c r="I31" s="11" t="s">
        <v>30</v>
      </c>
      <c r="J31" s="11" t="s">
        <v>126</v>
      </c>
    </row>
    <row r="32" spans="1:10" ht="48" customHeight="1" x14ac:dyDescent="0.15">
      <c r="A32" s="4"/>
      <c r="B32" s="9" t="s">
        <v>129</v>
      </c>
      <c r="C32" s="21" t="s">
        <v>130</v>
      </c>
      <c r="D32" s="22"/>
      <c r="E32" s="14">
        <v>118</v>
      </c>
      <c r="F32" s="14">
        <v>2011</v>
      </c>
      <c r="G32" s="9" t="s">
        <v>131</v>
      </c>
      <c r="H32" s="9" t="s">
        <v>56</v>
      </c>
      <c r="I32" s="9" t="s">
        <v>15</v>
      </c>
      <c r="J32" s="9" t="s">
        <v>132</v>
      </c>
    </row>
    <row r="33" spans="1:10" ht="34.5" customHeight="1" x14ac:dyDescent="0.15">
      <c r="A33" s="4"/>
      <c r="B33" s="11" t="s">
        <v>133</v>
      </c>
      <c r="C33" s="17" t="s">
        <v>134</v>
      </c>
      <c r="D33" s="34"/>
      <c r="E33" s="12">
        <v>74</v>
      </c>
      <c r="F33" s="12">
        <v>2013</v>
      </c>
      <c r="G33" s="30" t="s">
        <v>135</v>
      </c>
      <c r="H33" s="30" t="s">
        <v>56</v>
      </c>
      <c r="I33" s="11" t="s">
        <v>15</v>
      </c>
      <c r="J33" s="11" t="s">
        <v>136</v>
      </c>
    </row>
    <row r="34" spans="1:10" s="3" customFormat="1" ht="34.5" customHeight="1" x14ac:dyDescent="0.15">
      <c r="A34" s="4"/>
      <c r="B34" s="9" t="s">
        <v>137</v>
      </c>
      <c r="C34" s="21" t="s">
        <v>138</v>
      </c>
      <c r="D34" s="22"/>
      <c r="E34" s="14">
        <v>37</v>
      </c>
      <c r="F34" s="14">
        <v>2007</v>
      </c>
      <c r="G34" s="9" t="s">
        <v>139</v>
      </c>
      <c r="H34" s="9" t="s">
        <v>56</v>
      </c>
      <c r="I34" s="9" t="s">
        <v>15</v>
      </c>
      <c r="J34" s="9" t="s">
        <v>92</v>
      </c>
    </row>
    <row r="35" spans="1:10" s="3" customFormat="1" ht="42" customHeight="1" x14ac:dyDescent="0.15">
      <c r="A35" s="4"/>
      <c r="B35" s="9" t="s">
        <v>140</v>
      </c>
      <c r="C35" s="21" t="s">
        <v>94</v>
      </c>
      <c r="D35" s="22"/>
      <c r="E35" s="14">
        <v>152</v>
      </c>
      <c r="F35" s="14">
        <v>1985</v>
      </c>
      <c r="G35" s="9" t="s">
        <v>141</v>
      </c>
      <c r="H35" s="9" t="s">
        <v>21</v>
      </c>
      <c r="I35" s="9" t="s">
        <v>15</v>
      </c>
      <c r="J35" s="9" t="s">
        <v>96</v>
      </c>
    </row>
    <row r="36" spans="1:10" s="3" customFormat="1" ht="41.25" customHeight="1" x14ac:dyDescent="0.15">
      <c r="A36" s="4"/>
      <c r="B36" s="11" t="s">
        <v>142</v>
      </c>
      <c r="C36" s="25" t="s">
        <v>19</v>
      </c>
      <c r="D36" s="26"/>
      <c r="E36" s="12">
        <v>31</v>
      </c>
      <c r="F36" s="12">
        <v>2014</v>
      </c>
      <c r="G36" s="11" t="s">
        <v>143</v>
      </c>
      <c r="H36" s="11" t="s">
        <v>21</v>
      </c>
      <c r="I36" s="11" t="s">
        <v>15</v>
      </c>
      <c r="J36" s="11" t="s">
        <v>144</v>
      </c>
    </row>
    <row r="37" spans="1:10" s="3" customFormat="1" ht="41.25" customHeight="1" x14ac:dyDescent="0.15">
      <c r="A37" s="4"/>
      <c r="B37" s="11" t="s">
        <v>145</v>
      </c>
      <c r="C37" s="11" t="s">
        <v>146</v>
      </c>
      <c r="D37" s="11" t="s">
        <v>147</v>
      </c>
      <c r="E37" s="12">
        <v>103</v>
      </c>
      <c r="F37" s="12">
        <v>2015</v>
      </c>
      <c r="G37" s="11" t="s">
        <v>148</v>
      </c>
      <c r="H37" s="11" t="s">
        <v>35</v>
      </c>
      <c r="I37" s="11" t="s">
        <v>47</v>
      </c>
      <c r="J37" s="11" t="s">
        <v>149</v>
      </c>
    </row>
    <row r="38" spans="1:10" s="3" customFormat="1" ht="41.25" customHeight="1" x14ac:dyDescent="0.15">
      <c r="A38" s="4"/>
      <c r="B38" s="11" t="s">
        <v>150</v>
      </c>
      <c r="C38" s="11" t="s">
        <v>146</v>
      </c>
      <c r="D38" s="35" t="s">
        <v>151</v>
      </c>
      <c r="E38" s="12">
        <v>97</v>
      </c>
      <c r="F38" s="12">
        <v>2019</v>
      </c>
      <c r="G38" s="11" t="s">
        <v>148</v>
      </c>
      <c r="H38" s="11" t="s">
        <v>35</v>
      </c>
      <c r="I38" s="11" t="s">
        <v>47</v>
      </c>
      <c r="J38" s="11" t="s">
        <v>152</v>
      </c>
    </row>
    <row r="39" spans="1:10" s="3" customFormat="1" ht="41.25" customHeight="1" x14ac:dyDescent="0.15">
      <c r="A39" s="4"/>
      <c r="B39" s="11" t="s">
        <v>153</v>
      </c>
      <c r="C39" s="36" t="s">
        <v>154</v>
      </c>
      <c r="D39" s="35" t="s">
        <v>155</v>
      </c>
      <c r="E39" s="12">
        <v>40</v>
      </c>
      <c r="F39" s="12">
        <v>2017</v>
      </c>
      <c r="G39" s="11" t="s">
        <v>148</v>
      </c>
      <c r="H39" s="11" t="s">
        <v>35</v>
      </c>
      <c r="I39" s="11" t="s">
        <v>47</v>
      </c>
      <c r="J39" s="11" t="s">
        <v>156</v>
      </c>
    </row>
    <row r="40" spans="1:10" s="37" customFormat="1" ht="41.25" customHeight="1" x14ac:dyDescent="0.15">
      <c r="A40" s="4"/>
      <c r="B40" s="9" t="s">
        <v>157</v>
      </c>
      <c r="C40" s="21" t="s">
        <v>100</v>
      </c>
      <c r="D40" s="22"/>
      <c r="E40" s="14">
        <v>42</v>
      </c>
      <c r="F40" s="14">
        <v>2011</v>
      </c>
      <c r="G40" s="9" t="s">
        <v>158</v>
      </c>
      <c r="H40" s="9" t="s">
        <v>56</v>
      </c>
      <c r="I40" s="9" t="s">
        <v>15</v>
      </c>
      <c r="J40" s="9"/>
    </row>
    <row r="41" spans="1:10" customFormat="1" ht="42" customHeight="1" x14ac:dyDescent="0.15">
      <c r="A41" s="4"/>
      <c r="B41" s="9" t="s">
        <v>159</v>
      </c>
      <c r="C41" s="23" t="s">
        <v>40</v>
      </c>
      <c r="D41" s="24"/>
      <c r="E41" s="14">
        <v>29</v>
      </c>
      <c r="F41" s="14">
        <v>2018</v>
      </c>
      <c r="G41" s="9" t="s">
        <v>160</v>
      </c>
      <c r="H41" s="9" t="s">
        <v>21</v>
      </c>
      <c r="I41" s="11" t="s">
        <v>47</v>
      </c>
      <c r="J41" s="11" t="s">
        <v>161</v>
      </c>
    </row>
    <row r="42" spans="1:10" customFormat="1" ht="42" customHeight="1" x14ac:dyDescent="0.15">
      <c r="A42" s="4"/>
      <c r="B42" s="9" t="s">
        <v>162</v>
      </c>
      <c r="C42" s="10" t="s">
        <v>80</v>
      </c>
      <c r="D42" s="10" t="s">
        <v>163</v>
      </c>
      <c r="E42" s="14">
        <v>30</v>
      </c>
      <c r="F42" s="14">
        <v>2011</v>
      </c>
      <c r="G42" s="9" t="s">
        <v>164</v>
      </c>
      <c r="H42" s="9" t="s">
        <v>35</v>
      </c>
      <c r="I42" s="9" t="s">
        <v>165</v>
      </c>
      <c r="J42" s="9" t="s">
        <v>166</v>
      </c>
    </row>
    <row r="43" spans="1:10" s="37" customFormat="1" ht="37.5" customHeight="1" x14ac:dyDescent="0.15">
      <c r="A43" s="4"/>
      <c r="B43" s="9" t="s">
        <v>167</v>
      </c>
      <c r="C43" s="9" t="s">
        <v>39</v>
      </c>
      <c r="D43" s="9" t="s">
        <v>151</v>
      </c>
      <c r="E43" s="14">
        <v>46</v>
      </c>
      <c r="F43" s="14">
        <v>2012</v>
      </c>
      <c r="G43" s="9" t="s">
        <v>168</v>
      </c>
      <c r="H43" s="9" t="s">
        <v>35</v>
      </c>
      <c r="I43" s="9" t="s">
        <v>15</v>
      </c>
      <c r="J43" s="9" t="s">
        <v>169</v>
      </c>
    </row>
    <row r="44" spans="1:10" s="37" customFormat="1" ht="37.5" customHeight="1" x14ac:dyDescent="0.15">
      <c r="A44" s="4"/>
      <c r="B44" s="9" t="s">
        <v>170</v>
      </c>
      <c r="C44" s="21" t="s">
        <v>94</v>
      </c>
      <c r="D44" s="22"/>
      <c r="E44" s="14">
        <v>117</v>
      </c>
      <c r="F44" s="14">
        <v>2008</v>
      </c>
      <c r="G44" s="9" t="s">
        <v>171</v>
      </c>
      <c r="H44" s="9" t="s">
        <v>21</v>
      </c>
      <c r="I44" s="9" t="s">
        <v>15</v>
      </c>
      <c r="J44" s="9" t="s">
        <v>172</v>
      </c>
    </row>
    <row r="45" spans="1:10" s="37" customFormat="1" ht="37.5" customHeight="1" x14ac:dyDescent="0.15">
      <c r="A45" s="4"/>
      <c r="B45" s="9" t="s">
        <v>173</v>
      </c>
      <c r="C45" s="9" t="s">
        <v>174</v>
      </c>
      <c r="D45" s="10" t="s">
        <v>175</v>
      </c>
      <c r="E45" s="14">
        <v>40</v>
      </c>
      <c r="F45" s="14">
        <v>2008</v>
      </c>
      <c r="G45" s="9" t="s">
        <v>114</v>
      </c>
      <c r="H45" s="9" t="s">
        <v>35</v>
      </c>
      <c r="I45" s="9" t="s">
        <v>15</v>
      </c>
      <c r="J45" s="15" t="s">
        <v>176</v>
      </c>
    </row>
    <row r="46" spans="1:10" ht="37.5" customHeight="1" x14ac:dyDescent="0.15">
      <c r="A46" s="38"/>
      <c r="B46" s="9" t="s">
        <v>177</v>
      </c>
      <c r="C46" s="6" t="s">
        <v>28</v>
      </c>
      <c r="D46" s="7"/>
      <c r="E46" s="14">
        <v>40</v>
      </c>
      <c r="F46" s="14">
        <v>2006</v>
      </c>
      <c r="G46" s="9" t="s">
        <v>178</v>
      </c>
      <c r="H46" s="10" t="s">
        <v>35</v>
      </c>
      <c r="I46" s="9" t="s">
        <v>47</v>
      </c>
      <c r="J46" s="15" t="s">
        <v>179</v>
      </c>
    </row>
    <row r="47" spans="1:10" ht="45.75" customHeight="1" x14ac:dyDescent="0.15">
      <c r="A47" s="38"/>
      <c r="B47" s="11" t="s">
        <v>180</v>
      </c>
      <c r="C47" s="25" t="s">
        <v>181</v>
      </c>
      <c r="D47" s="26"/>
      <c r="E47" s="12">
        <v>70</v>
      </c>
      <c r="F47" s="12">
        <v>2017</v>
      </c>
      <c r="G47" s="30" t="s">
        <v>182</v>
      </c>
      <c r="H47" s="30" t="s">
        <v>35</v>
      </c>
      <c r="I47" s="11" t="s">
        <v>15</v>
      </c>
      <c r="J47" s="30" t="s">
        <v>183</v>
      </c>
    </row>
    <row r="48" spans="1:10" ht="45.75" customHeight="1" x14ac:dyDescent="0.15">
      <c r="A48" s="38"/>
      <c r="B48" s="11" t="s">
        <v>184</v>
      </c>
      <c r="C48" s="39" t="s">
        <v>185</v>
      </c>
      <c r="D48" s="39"/>
      <c r="E48" s="12">
        <v>88</v>
      </c>
      <c r="F48" s="12">
        <v>2018</v>
      </c>
      <c r="G48" s="11" t="s">
        <v>186</v>
      </c>
      <c r="H48" s="30" t="s">
        <v>35</v>
      </c>
      <c r="I48" s="30" t="s">
        <v>187</v>
      </c>
      <c r="J48" s="30" t="s">
        <v>183</v>
      </c>
    </row>
    <row r="49" spans="1:10" ht="39.75" customHeight="1" x14ac:dyDescent="0.15">
      <c r="A49" s="38"/>
      <c r="B49" s="9" t="s">
        <v>188</v>
      </c>
      <c r="C49" s="21" t="s">
        <v>189</v>
      </c>
      <c r="D49" s="22"/>
      <c r="E49" s="14">
        <v>24</v>
      </c>
      <c r="F49" s="14">
        <v>2009</v>
      </c>
      <c r="G49" s="9" t="s">
        <v>190</v>
      </c>
      <c r="H49" s="9" t="s">
        <v>35</v>
      </c>
      <c r="I49" s="9" t="s">
        <v>30</v>
      </c>
      <c r="J49" s="9"/>
    </row>
    <row r="50" spans="1:10" ht="39.75" customHeight="1" x14ac:dyDescent="0.15">
      <c r="A50" s="38"/>
      <c r="B50" s="9" t="s">
        <v>191</v>
      </c>
      <c r="C50" s="21" t="s">
        <v>189</v>
      </c>
      <c r="D50" s="22"/>
      <c r="E50" s="14">
        <v>25</v>
      </c>
      <c r="F50" s="14">
        <v>2016</v>
      </c>
      <c r="G50" s="9" t="s">
        <v>192</v>
      </c>
      <c r="H50" s="9" t="s">
        <v>35</v>
      </c>
      <c r="I50" s="9" t="s">
        <v>47</v>
      </c>
      <c r="J50" s="9"/>
    </row>
    <row r="51" spans="1:10" ht="39.75" customHeight="1" x14ac:dyDescent="0.15">
      <c r="A51" s="38"/>
      <c r="B51" s="9" t="s">
        <v>193</v>
      </c>
      <c r="C51" s="21" t="s">
        <v>189</v>
      </c>
      <c r="D51" s="22"/>
      <c r="E51" s="14">
        <v>25</v>
      </c>
      <c r="F51" s="14">
        <v>2016</v>
      </c>
      <c r="G51" s="9" t="s">
        <v>192</v>
      </c>
      <c r="H51" s="9" t="s">
        <v>35</v>
      </c>
      <c r="I51" s="9" t="s">
        <v>47</v>
      </c>
      <c r="J51" s="9"/>
    </row>
    <row r="52" spans="1:10" ht="39.75" customHeight="1" x14ac:dyDescent="0.15">
      <c r="A52" s="4"/>
      <c r="B52" s="9" t="s">
        <v>194</v>
      </c>
      <c r="C52" s="6" t="s">
        <v>195</v>
      </c>
      <c r="D52" s="7"/>
      <c r="E52" s="14">
        <v>167</v>
      </c>
      <c r="F52" s="14">
        <v>1971</v>
      </c>
      <c r="G52" s="9" t="s">
        <v>196</v>
      </c>
      <c r="H52" s="9" t="s">
        <v>14</v>
      </c>
      <c r="I52" s="9" t="s">
        <v>15</v>
      </c>
      <c r="J52" s="15" t="s">
        <v>197</v>
      </c>
    </row>
    <row r="53" spans="1:10" ht="39.75" customHeight="1" x14ac:dyDescent="0.15">
      <c r="A53" s="4"/>
      <c r="B53" s="9" t="s">
        <v>198</v>
      </c>
      <c r="C53" s="6" t="s">
        <v>195</v>
      </c>
      <c r="D53" s="7"/>
      <c r="E53" s="14">
        <v>120</v>
      </c>
      <c r="F53" s="14">
        <v>1971</v>
      </c>
      <c r="G53" s="9" t="s">
        <v>196</v>
      </c>
      <c r="H53" s="9" t="s">
        <v>14</v>
      </c>
      <c r="I53" s="9" t="s">
        <v>15</v>
      </c>
      <c r="J53" s="15" t="s">
        <v>199</v>
      </c>
    </row>
    <row r="54" spans="1:10" ht="39.75" customHeight="1" x14ac:dyDescent="0.15">
      <c r="A54" s="4"/>
      <c r="B54" s="9" t="s">
        <v>200</v>
      </c>
      <c r="C54" s="6" t="s">
        <v>201</v>
      </c>
      <c r="D54" s="7"/>
      <c r="E54" s="14">
        <v>112</v>
      </c>
      <c r="F54" s="14">
        <v>1973</v>
      </c>
      <c r="G54" s="9" t="s">
        <v>196</v>
      </c>
      <c r="H54" s="9" t="s">
        <v>14</v>
      </c>
      <c r="I54" s="9" t="s">
        <v>15</v>
      </c>
      <c r="J54" s="15" t="s">
        <v>202</v>
      </c>
    </row>
    <row r="55" spans="1:10" ht="39.75" customHeight="1" x14ac:dyDescent="0.15">
      <c r="A55" s="4"/>
      <c r="B55" s="9" t="s">
        <v>203</v>
      </c>
      <c r="C55" s="6" t="s">
        <v>201</v>
      </c>
      <c r="D55" s="7"/>
      <c r="E55" s="14">
        <v>108</v>
      </c>
      <c r="F55" s="14">
        <v>1973</v>
      </c>
      <c r="G55" s="9" t="s">
        <v>196</v>
      </c>
      <c r="H55" s="9" t="s">
        <v>14</v>
      </c>
      <c r="I55" s="9" t="s">
        <v>15</v>
      </c>
      <c r="J55" s="15" t="s">
        <v>202</v>
      </c>
    </row>
    <row r="56" spans="1:10" ht="39.75" customHeight="1" x14ac:dyDescent="0.15">
      <c r="A56" s="4"/>
      <c r="B56" s="9" t="s">
        <v>204</v>
      </c>
      <c r="C56" s="6" t="s">
        <v>201</v>
      </c>
      <c r="D56" s="7"/>
      <c r="E56" s="14">
        <v>82</v>
      </c>
      <c r="F56" s="14">
        <v>1974</v>
      </c>
      <c r="G56" s="9" t="s">
        <v>196</v>
      </c>
      <c r="H56" s="9" t="s">
        <v>14</v>
      </c>
      <c r="I56" s="9" t="s">
        <v>15</v>
      </c>
      <c r="J56" s="15" t="s">
        <v>202</v>
      </c>
    </row>
    <row r="57" spans="1:10" ht="39.75" customHeight="1" x14ac:dyDescent="0.15">
      <c r="A57" s="4"/>
      <c r="B57" s="9" t="s">
        <v>205</v>
      </c>
      <c r="C57" s="6" t="s">
        <v>201</v>
      </c>
      <c r="D57" s="7"/>
      <c r="E57" s="14">
        <v>103</v>
      </c>
      <c r="F57" s="14">
        <v>1974</v>
      </c>
      <c r="G57" s="9" t="s">
        <v>196</v>
      </c>
      <c r="H57" s="9" t="s">
        <v>14</v>
      </c>
      <c r="I57" s="9" t="s">
        <v>15</v>
      </c>
      <c r="J57" s="15" t="s">
        <v>202</v>
      </c>
    </row>
    <row r="58" spans="1:10" ht="39.75" customHeight="1" x14ac:dyDescent="0.15">
      <c r="A58" s="4"/>
      <c r="B58" s="9" t="s">
        <v>206</v>
      </c>
      <c r="C58" s="6" t="s">
        <v>201</v>
      </c>
      <c r="D58" s="7"/>
      <c r="E58" s="14">
        <v>91</v>
      </c>
      <c r="F58" s="14">
        <v>1975</v>
      </c>
      <c r="G58" s="9" t="s">
        <v>196</v>
      </c>
      <c r="H58" s="9" t="s">
        <v>14</v>
      </c>
      <c r="I58" s="9" t="s">
        <v>15</v>
      </c>
      <c r="J58" s="15" t="s">
        <v>202</v>
      </c>
    </row>
    <row r="59" spans="1:10" ht="39.75" customHeight="1" x14ac:dyDescent="0.15">
      <c r="A59" s="4"/>
      <c r="B59" s="9" t="s">
        <v>207</v>
      </c>
      <c r="C59" s="6" t="s">
        <v>201</v>
      </c>
      <c r="D59" s="7"/>
      <c r="E59" s="14">
        <v>153</v>
      </c>
      <c r="F59" s="14">
        <v>1975</v>
      </c>
      <c r="G59" s="9" t="s">
        <v>196</v>
      </c>
      <c r="H59" s="9" t="s">
        <v>14</v>
      </c>
      <c r="I59" s="9" t="s">
        <v>15</v>
      </c>
      <c r="J59" s="15" t="s">
        <v>202</v>
      </c>
    </row>
    <row r="60" spans="1:10" ht="39.75" customHeight="1" x14ac:dyDescent="0.15">
      <c r="A60" s="4"/>
      <c r="B60" s="9" t="s">
        <v>208</v>
      </c>
      <c r="C60" s="6" t="s">
        <v>201</v>
      </c>
      <c r="D60" s="7"/>
      <c r="E60" s="14">
        <v>89</v>
      </c>
      <c r="F60" s="14">
        <v>1987</v>
      </c>
      <c r="G60" s="9" t="s">
        <v>196</v>
      </c>
      <c r="H60" s="9" t="s">
        <v>14</v>
      </c>
      <c r="I60" s="9" t="s">
        <v>15</v>
      </c>
      <c r="J60" s="15" t="s">
        <v>209</v>
      </c>
    </row>
    <row r="61" spans="1:10" ht="39.75" customHeight="1" x14ac:dyDescent="0.15">
      <c r="A61" s="4"/>
      <c r="B61" s="9" t="s">
        <v>210</v>
      </c>
      <c r="C61" s="6" t="s">
        <v>211</v>
      </c>
      <c r="D61" s="7"/>
      <c r="E61" s="14">
        <v>43</v>
      </c>
      <c r="F61" s="14">
        <v>1978</v>
      </c>
      <c r="G61" s="9" t="s">
        <v>196</v>
      </c>
      <c r="H61" s="9" t="s">
        <v>14</v>
      </c>
      <c r="I61" s="9" t="s">
        <v>15</v>
      </c>
      <c r="J61" s="15" t="s">
        <v>202</v>
      </c>
    </row>
    <row r="62" spans="1:10" ht="39.75" customHeight="1" x14ac:dyDescent="0.15">
      <c r="A62" s="4"/>
      <c r="B62" s="9" t="s">
        <v>212</v>
      </c>
      <c r="C62" s="6" t="s">
        <v>201</v>
      </c>
      <c r="D62" s="7"/>
      <c r="E62" s="14">
        <v>111</v>
      </c>
      <c r="F62" s="14">
        <v>1981</v>
      </c>
      <c r="G62" s="9" t="s">
        <v>196</v>
      </c>
      <c r="H62" s="9" t="s">
        <v>14</v>
      </c>
      <c r="I62" s="9" t="s">
        <v>15</v>
      </c>
      <c r="J62" s="15" t="s">
        <v>202</v>
      </c>
    </row>
    <row r="63" spans="1:10" ht="48.75" customHeight="1" x14ac:dyDescent="0.15">
      <c r="A63" s="4"/>
      <c r="B63" s="9" t="s">
        <v>213</v>
      </c>
      <c r="C63" s="6" t="s">
        <v>214</v>
      </c>
      <c r="D63" s="7"/>
      <c r="E63" s="14">
        <v>55</v>
      </c>
      <c r="F63" s="14">
        <v>1984</v>
      </c>
      <c r="G63" s="9" t="s">
        <v>196</v>
      </c>
      <c r="H63" s="9" t="s">
        <v>14</v>
      </c>
      <c r="I63" s="9" t="s">
        <v>15</v>
      </c>
      <c r="J63" s="15" t="s">
        <v>202</v>
      </c>
    </row>
    <row r="64" spans="1:10" s="37" customFormat="1" ht="32.1" customHeight="1" x14ac:dyDescent="0.15">
      <c r="A64" s="4"/>
      <c r="B64" s="9" t="s">
        <v>215</v>
      </c>
      <c r="C64" s="6" t="s">
        <v>216</v>
      </c>
      <c r="D64" s="7"/>
      <c r="E64" s="14">
        <v>81</v>
      </c>
      <c r="F64" s="14">
        <v>1983</v>
      </c>
      <c r="G64" s="9" t="s">
        <v>196</v>
      </c>
      <c r="H64" s="9" t="s">
        <v>14</v>
      </c>
      <c r="I64" s="9" t="s">
        <v>15</v>
      </c>
      <c r="J64" s="15" t="s">
        <v>202</v>
      </c>
    </row>
    <row r="65" spans="1:10" s="37" customFormat="1" ht="31.5" customHeight="1" x14ac:dyDescent="0.15">
      <c r="A65" s="4"/>
      <c r="B65" s="9" t="s">
        <v>217</v>
      </c>
      <c r="C65" s="6" t="s">
        <v>218</v>
      </c>
      <c r="D65" s="7"/>
      <c r="E65" s="14">
        <v>115</v>
      </c>
      <c r="F65" s="14">
        <v>1992</v>
      </c>
      <c r="G65" s="9" t="s">
        <v>196</v>
      </c>
      <c r="H65" s="9" t="s">
        <v>14</v>
      </c>
      <c r="I65" s="9" t="s">
        <v>15</v>
      </c>
      <c r="J65" s="15" t="s">
        <v>202</v>
      </c>
    </row>
    <row r="66" spans="1:10" s="37" customFormat="1" ht="31.5" customHeight="1" x14ac:dyDescent="0.15">
      <c r="A66" s="4"/>
      <c r="B66" s="9" t="s">
        <v>219</v>
      </c>
      <c r="C66" s="6" t="s">
        <v>220</v>
      </c>
      <c r="D66" s="7"/>
      <c r="E66" s="14">
        <v>42</v>
      </c>
      <c r="F66" s="14">
        <v>1999</v>
      </c>
      <c r="G66" s="9" t="s">
        <v>196</v>
      </c>
      <c r="H66" s="9" t="s">
        <v>14</v>
      </c>
      <c r="I66" s="9" t="s">
        <v>15</v>
      </c>
      <c r="J66" s="15" t="s">
        <v>221</v>
      </c>
    </row>
    <row r="67" spans="1:10" s="40" customFormat="1" ht="31.5" customHeight="1" x14ac:dyDescent="0.15">
      <c r="A67" s="4"/>
      <c r="B67" s="9" t="s">
        <v>222</v>
      </c>
      <c r="C67" s="6" t="s">
        <v>223</v>
      </c>
      <c r="D67" s="7"/>
      <c r="E67" s="14">
        <v>100</v>
      </c>
      <c r="F67" s="14">
        <v>2004</v>
      </c>
      <c r="G67" s="9" t="s">
        <v>196</v>
      </c>
      <c r="H67" s="9" t="s">
        <v>14</v>
      </c>
      <c r="I67" s="9" t="s">
        <v>15</v>
      </c>
      <c r="J67" s="15" t="s">
        <v>202</v>
      </c>
    </row>
    <row r="68" spans="1:10" s="37" customFormat="1" ht="31.5" customHeight="1" x14ac:dyDescent="0.15">
      <c r="A68" s="4"/>
      <c r="B68" s="9" t="s">
        <v>224</v>
      </c>
      <c r="C68" s="6" t="s">
        <v>225</v>
      </c>
      <c r="D68" s="7"/>
      <c r="E68" s="14">
        <v>137</v>
      </c>
      <c r="F68" s="14">
        <v>1996</v>
      </c>
      <c r="G68" s="9" t="s">
        <v>196</v>
      </c>
      <c r="H68" s="9" t="s">
        <v>14</v>
      </c>
      <c r="I68" s="9" t="s">
        <v>15</v>
      </c>
      <c r="J68" s="15" t="s">
        <v>202</v>
      </c>
    </row>
    <row r="69" spans="1:10" s="37" customFormat="1" ht="31.5" customHeight="1" x14ac:dyDescent="0.15">
      <c r="A69" s="4"/>
      <c r="B69" s="9" t="s">
        <v>226</v>
      </c>
      <c r="C69" s="21" t="s">
        <v>40</v>
      </c>
      <c r="D69" s="22"/>
      <c r="E69" s="14">
        <v>25</v>
      </c>
      <c r="F69" s="14">
        <v>2008</v>
      </c>
      <c r="G69" s="9" t="s">
        <v>227</v>
      </c>
      <c r="H69" s="5" t="s">
        <v>21</v>
      </c>
      <c r="I69" s="9" t="s">
        <v>30</v>
      </c>
      <c r="J69" s="15" t="s">
        <v>70</v>
      </c>
    </row>
    <row r="70" spans="1:10" ht="31.5" customHeight="1" x14ac:dyDescent="0.15">
      <c r="A70" s="38"/>
      <c r="B70" s="10" t="s">
        <v>228</v>
      </c>
      <c r="C70" s="10" t="s">
        <v>229</v>
      </c>
      <c r="D70" s="10" t="s">
        <v>230</v>
      </c>
      <c r="E70" s="14">
        <v>54</v>
      </c>
      <c r="F70" s="14">
        <v>1991</v>
      </c>
      <c r="G70" s="10" t="s">
        <v>231</v>
      </c>
      <c r="H70" s="5" t="s">
        <v>21</v>
      </c>
      <c r="I70" s="10" t="s">
        <v>15</v>
      </c>
      <c r="J70" s="41"/>
    </row>
    <row r="71" spans="1:10" ht="41.25" customHeight="1" x14ac:dyDescent="0.15">
      <c r="A71" s="38"/>
      <c r="B71" s="9" t="s">
        <v>232</v>
      </c>
      <c r="C71" s="21" t="s">
        <v>40</v>
      </c>
      <c r="D71" s="22"/>
      <c r="E71" s="14">
        <v>18</v>
      </c>
      <c r="F71" s="14">
        <v>2011</v>
      </c>
      <c r="G71" s="9" t="s">
        <v>192</v>
      </c>
      <c r="H71" s="9" t="s">
        <v>35</v>
      </c>
      <c r="I71" s="9" t="s">
        <v>47</v>
      </c>
      <c r="J71" s="9" t="s">
        <v>92</v>
      </c>
    </row>
    <row r="72" spans="1:10" ht="39.75" customHeight="1" x14ac:dyDescent="0.15">
      <c r="A72" s="38"/>
      <c r="B72" s="9" t="s">
        <v>233</v>
      </c>
      <c r="C72" s="21" t="s">
        <v>40</v>
      </c>
      <c r="D72" s="22"/>
      <c r="E72" s="14">
        <v>22</v>
      </c>
      <c r="F72" s="14">
        <v>2011</v>
      </c>
      <c r="G72" s="9" t="s">
        <v>192</v>
      </c>
      <c r="H72" s="9" t="s">
        <v>35</v>
      </c>
      <c r="I72" s="9" t="s">
        <v>47</v>
      </c>
      <c r="J72" s="9" t="s">
        <v>92</v>
      </c>
    </row>
    <row r="73" spans="1:10" ht="39.75" customHeight="1" x14ac:dyDescent="0.15">
      <c r="A73" s="38"/>
      <c r="B73" s="11" t="s">
        <v>234</v>
      </c>
      <c r="C73" s="42" t="s">
        <v>59</v>
      </c>
      <c r="D73" s="43"/>
      <c r="E73" s="12">
        <v>35</v>
      </c>
      <c r="F73" s="12">
        <v>2018</v>
      </c>
      <c r="G73" s="30" t="s">
        <v>235</v>
      </c>
      <c r="H73" s="30" t="s">
        <v>35</v>
      </c>
      <c r="I73" s="11" t="s">
        <v>15</v>
      </c>
      <c r="J73" s="11" t="s">
        <v>236</v>
      </c>
    </row>
    <row r="74" spans="1:10" ht="39.75" customHeight="1" x14ac:dyDescent="0.15">
      <c r="A74" s="38"/>
      <c r="B74" s="9" t="s">
        <v>237</v>
      </c>
      <c r="C74" s="21" t="s">
        <v>19</v>
      </c>
      <c r="D74" s="22"/>
      <c r="E74" s="14">
        <v>25</v>
      </c>
      <c r="F74" s="14">
        <v>2012</v>
      </c>
      <c r="G74" s="9" t="s">
        <v>192</v>
      </c>
      <c r="H74" s="9" t="s">
        <v>56</v>
      </c>
      <c r="I74" s="9" t="s">
        <v>238</v>
      </c>
      <c r="J74" s="9" t="s">
        <v>239</v>
      </c>
    </row>
    <row r="75" spans="1:10" ht="39.75" customHeight="1" x14ac:dyDescent="0.15">
      <c r="A75" s="38"/>
      <c r="B75" s="9" t="s">
        <v>240</v>
      </c>
      <c r="C75" s="44" t="s">
        <v>241</v>
      </c>
      <c r="D75" s="45"/>
      <c r="E75" s="14">
        <v>27</v>
      </c>
      <c r="F75" s="14">
        <v>2012</v>
      </c>
      <c r="G75" s="9" t="s">
        <v>242</v>
      </c>
      <c r="H75" s="9" t="s">
        <v>35</v>
      </c>
      <c r="I75" s="9" t="s">
        <v>47</v>
      </c>
      <c r="J75" s="9" t="s">
        <v>243</v>
      </c>
    </row>
    <row r="76" spans="1:10" ht="39.75" customHeight="1" x14ac:dyDescent="0.15">
      <c r="A76" s="38"/>
      <c r="B76" s="9" t="s">
        <v>244</v>
      </c>
      <c r="C76" s="6" t="s">
        <v>245</v>
      </c>
      <c r="D76" s="7"/>
      <c r="E76" s="14">
        <v>69</v>
      </c>
      <c r="F76" s="14">
        <v>2007</v>
      </c>
      <c r="G76" s="9" t="s">
        <v>246</v>
      </c>
      <c r="H76" s="5" t="s">
        <v>21</v>
      </c>
      <c r="I76" s="9" t="s">
        <v>15</v>
      </c>
      <c r="J76" s="15" t="s">
        <v>247</v>
      </c>
    </row>
    <row r="77" spans="1:10" s="37" customFormat="1" ht="39.75" customHeight="1" x14ac:dyDescent="0.15">
      <c r="A77" s="38"/>
      <c r="B77" s="9" t="s">
        <v>248</v>
      </c>
      <c r="C77" s="21" t="s">
        <v>249</v>
      </c>
      <c r="D77" s="22"/>
      <c r="E77" s="14">
        <v>58</v>
      </c>
      <c r="F77" s="14">
        <v>2005</v>
      </c>
      <c r="G77" s="9" t="s">
        <v>246</v>
      </c>
      <c r="H77" s="9" t="s">
        <v>21</v>
      </c>
      <c r="I77" s="9" t="s">
        <v>15</v>
      </c>
      <c r="J77" s="15" t="s">
        <v>250</v>
      </c>
    </row>
    <row r="78" spans="1:10" s="37" customFormat="1" ht="39.75" customHeight="1" x14ac:dyDescent="0.15">
      <c r="A78" s="38"/>
      <c r="B78" s="9" t="s">
        <v>251</v>
      </c>
      <c r="C78" s="21" t="s">
        <v>252</v>
      </c>
      <c r="D78" s="22"/>
      <c r="E78" s="14">
        <v>27</v>
      </c>
      <c r="F78" s="14">
        <v>2012</v>
      </c>
      <c r="G78" s="9" t="s">
        <v>242</v>
      </c>
      <c r="H78" s="9" t="s">
        <v>35</v>
      </c>
      <c r="I78" s="9" t="s">
        <v>47</v>
      </c>
      <c r="J78" s="9" t="s">
        <v>243</v>
      </c>
    </row>
    <row r="79" spans="1:10" ht="57.75" customHeight="1" x14ac:dyDescent="0.15">
      <c r="A79" s="38"/>
      <c r="B79" s="9" t="s">
        <v>253</v>
      </c>
      <c r="C79" s="21" t="s">
        <v>100</v>
      </c>
      <c r="D79" s="22"/>
      <c r="E79" s="14">
        <v>36</v>
      </c>
      <c r="F79" s="14">
        <v>2011</v>
      </c>
      <c r="G79" s="9" t="s">
        <v>254</v>
      </c>
      <c r="H79" s="9" t="s">
        <v>35</v>
      </c>
      <c r="I79" s="9" t="s">
        <v>15</v>
      </c>
      <c r="J79" s="9"/>
    </row>
    <row r="80" spans="1:10" ht="57.75" customHeight="1" x14ac:dyDescent="0.15">
      <c r="A80" s="38"/>
      <c r="B80" s="9" t="s">
        <v>255</v>
      </c>
      <c r="C80" s="21" t="s">
        <v>100</v>
      </c>
      <c r="D80" s="22"/>
      <c r="E80" s="14">
        <v>49</v>
      </c>
      <c r="F80" s="14">
        <v>2011</v>
      </c>
      <c r="G80" s="9" t="s">
        <v>254</v>
      </c>
      <c r="H80" s="9" t="s">
        <v>35</v>
      </c>
      <c r="I80" s="9" t="s">
        <v>15</v>
      </c>
      <c r="J80" s="9"/>
    </row>
    <row r="81" spans="1:10" ht="42" customHeight="1" x14ac:dyDescent="0.15">
      <c r="A81" s="38"/>
      <c r="B81" s="11" t="s">
        <v>256</v>
      </c>
      <c r="C81" s="25" t="s">
        <v>19</v>
      </c>
      <c r="D81" s="26"/>
      <c r="E81" s="12">
        <v>23</v>
      </c>
      <c r="F81" s="12">
        <v>2013</v>
      </c>
      <c r="G81" s="11" t="s">
        <v>257</v>
      </c>
      <c r="H81" s="11" t="s">
        <v>35</v>
      </c>
      <c r="I81" s="11" t="s">
        <v>47</v>
      </c>
      <c r="J81" s="11" t="s">
        <v>258</v>
      </c>
    </row>
    <row r="82" spans="1:10" ht="45.75" customHeight="1" x14ac:dyDescent="0.15">
      <c r="A82" s="38"/>
      <c r="B82" s="11" t="s">
        <v>259</v>
      </c>
      <c r="C82" s="25" t="s">
        <v>19</v>
      </c>
      <c r="D82" s="26"/>
      <c r="E82" s="12">
        <v>23</v>
      </c>
      <c r="F82" s="12">
        <v>2013</v>
      </c>
      <c r="G82" s="11" t="s">
        <v>260</v>
      </c>
      <c r="H82" s="11" t="s">
        <v>35</v>
      </c>
      <c r="I82" s="11" t="s">
        <v>47</v>
      </c>
      <c r="J82" s="11" t="s">
        <v>258</v>
      </c>
    </row>
    <row r="83" spans="1:10" ht="45.75" customHeight="1" x14ac:dyDescent="0.15">
      <c r="A83" s="38"/>
      <c r="B83" s="9" t="s">
        <v>261</v>
      </c>
      <c r="C83" s="9" t="s">
        <v>262</v>
      </c>
      <c r="D83" s="10" t="s">
        <v>263</v>
      </c>
      <c r="E83" s="14">
        <v>39</v>
      </c>
      <c r="F83" s="14">
        <v>2008</v>
      </c>
      <c r="G83" s="9" t="s">
        <v>264</v>
      </c>
      <c r="H83" s="5" t="s">
        <v>35</v>
      </c>
      <c r="I83" s="9" t="s">
        <v>47</v>
      </c>
      <c r="J83" s="15" t="s">
        <v>265</v>
      </c>
    </row>
    <row r="84" spans="1:10" ht="45.75" customHeight="1" x14ac:dyDescent="0.15">
      <c r="A84" s="38"/>
      <c r="B84" s="9" t="s">
        <v>266</v>
      </c>
      <c r="C84" s="21" t="s">
        <v>267</v>
      </c>
      <c r="D84" s="22"/>
      <c r="E84" s="14">
        <v>111</v>
      </c>
      <c r="F84" s="14">
        <v>2006</v>
      </c>
      <c r="G84" s="9" t="s">
        <v>268</v>
      </c>
      <c r="H84" s="9" t="s">
        <v>21</v>
      </c>
      <c r="I84" s="9" t="s">
        <v>15</v>
      </c>
      <c r="J84" s="9" t="s">
        <v>269</v>
      </c>
    </row>
    <row r="85" spans="1:10" ht="48.75" customHeight="1" x14ac:dyDescent="0.15">
      <c r="A85" s="4"/>
      <c r="B85" s="9" t="s">
        <v>270</v>
      </c>
      <c r="C85" s="9" t="s">
        <v>271</v>
      </c>
      <c r="D85" s="9" t="s">
        <v>272</v>
      </c>
      <c r="E85" s="14">
        <v>32</v>
      </c>
      <c r="F85" s="14">
        <v>2005</v>
      </c>
      <c r="G85" s="9" t="s">
        <v>273</v>
      </c>
      <c r="H85" s="9" t="s">
        <v>14</v>
      </c>
      <c r="I85" s="9" t="s">
        <v>15</v>
      </c>
      <c r="J85" s="9" t="s">
        <v>274</v>
      </c>
    </row>
    <row r="86" spans="1:10" ht="45.75" customHeight="1" x14ac:dyDescent="0.15">
      <c r="A86" s="4"/>
      <c r="B86" s="9" t="s">
        <v>275</v>
      </c>
      <c r="C86" s="21" t="s">
        <v>276</v>
      </c>
      <c r="D86" s="22"/>
      <c r="E86" s="14">
        <v>65</v>
      </c>
      <c r="F86" s="14">
        <v>2008</v>
      </c>
      <c r="G86" s="9" t="s">
        <v>277</v>
      </c>
      <c r="H86" s="5" t="s">
        <v>35</v>
      </c>
      <c r="I86" s="9" t="s">
        <v>47</v>
      </c>
      <c r="J86" s="15" t="s">
        <v>278</v>
      </c>
    </row>
    <row r="87" spans="1:10" ht="45" customHeight="1" x14ac:dyDescent="0.15">
      <c r="A87" s="4"/>
      <c r="B87" s="9" t="s">
        <v>279</v>
      </c>
      <c r="C87" s="21" t="s">
        <v>280</v>
      </c>
      <c r="D87" s="22"/>
      <c r="E87" s="14">
        <v>50</v>
      </c>
      <c r="F87" s="14">
        <v>2009</v>
      </c>
      <c r="G87" s="9" t="s">
        <v>281</v>
      </c>
      <c r="H87" s="9" t="s">
        <v>35</v>
      </c>
      <c r="I87" s="9" t="s">
        <v>30</v>
      </c>
      <c r="J87" s="9" t="s">
        <v>282</v>
      </c>
    </row>
    <row r="88" spans="1:10" ht="45" customHeight="1" x14ac:dyDescent="0.15">
      <c r="A88" s="4"/>
      <c r="B88" s="46" t="s">
        <v>283</v>
      </c>
      <c r="C88" s="21" t="s">
        <v>40</v>
      </c>
      <c r="D88" s="22"/>
      <c r="E88" s="47">
        <v>27</v>
      </c>
      <c r="F88" s="47">
        <v>2008</v>
      </c>
      <c r="G88" s="46" t="s">
        <v>284</v>
      </c>
      <c r="H88" s="46" t="s">
        <v>21</v>
      </c>
      <c r="I88" s="46" t="s">
        <v>30</v>
      </c>
      <c r="J88" s="48" t="s">
        <v>250</v>
      </c>
    </row>
    <row r="89" spans="1:10" ht="45" customHeight="1" x14ac:dyDescent="0.15">
      <c r="A89" s="4"/>
      <c r="B89" s="9" t="s">
        <v>285</v>
      </c>
      <c r="C89" s="21" t="s">
        <v>40</v>
      </c>
      <c r="D89" s="22"/>
      <c r="E89" s="14">
        <v>28</v>
      </c>
      <c r="F89" s="14">
        <v>2012</v>
      </c>
      <c r="G89" s="9" t="s">
        <v>242</v>
      </c>
      <c r="H89" s="9" t="s">
        <v>35</v>
      </c>
      <c r="I89" s="9" t="s">
        <v>47</v>
      </c>
      <c r="J89" s="9" t="s">
        <v>286</v>
      </c>
    </row>
    <row r="90" spans="1:10" ht="45" customHeight="1" x14ac:dyDescent="0.15">
      <c r="A90" s="4"/>
      <c r="B90" s="9" t="s">
        <v>287</v>
      </c>
      <c r="C90" s="21" t="s">
        <v>189</v>
      </c>
      <c r="D90" s="22"/>
      <c r="E90" s="14">
        <v>32</v>
      </c>
      <c r="F90" s="14">
        <v>2019</v>
      </c>
      <c r="G90" s="9" t="s">
        <v>288</v>
      </c>
      <c r="H90" s="9" t="s">
        <v>35</v>
      </c>
      <c r="I90" s="9" t="s">
        <v>47</v>
      </c>
      <c r="J90" s="9" t="s">
        <v>289</v>
      </c>
    </row>
    <row r="91" spans="1:10" ht="45" customHeight="1" x14ac:dyDescent="0.15">
      <c r="A91" s="4"/>
      <c r="B91" s="9" t="s">
        <v>290</v>
      </c>
      <c r="C91" s="21" t="s">
        <v>189</v>
      </c>
      <c r="D91" s="22"/>
      <c r="E91" s="14">
        <v>25</v>
      </c>
      <c r="F91" s="14">
        <v>2019</v>
      </c>
      <c r="G91" s="9" t="s">
        <v>291</v>
      </c>
      <c r="H91" s="9" t="s">
        <v>35</v>
      </c>
      <c r="I91" s="9" t="s">
        <v>47</v>
      </c>
      <c r="J91" s="9" t="s">
        <v>289</v>
      </c>
    </row>
    <row r="92" spans="1:10" ht="45" customHeight="1" x14ac:dyDescent="0.15">
      <c r="A92" s="4"/>
      <c r="B92" s="9" t="s">
        <v>292</v>
      </c>
      <c r="C92" s="21" t="s">
        <v>189</v>
      </c>
      <c r="D92" s="22"/>
      <c r="E92" s="14">
        <v>23</v>
      </c>
      <c r="F92" s="14">
        <v>2009</v>
      </c>
      <c r="G92" s="9" t="s">
        <v>242</v>
      </c>
      <c r="H92" s="5" t="s">
        <v>35</v>
      </c>
      <c r="I92" s="9" t="s">
        <v>30</v>
      </c>
      <c r="J92" s="15"/>
    </row>
    <row r="93" spans="1:10" ht="45" customHeight="1" x14ac:dyDescent="0.15">
      <c r="A93" s="4"/>
      <c r="B93" s="9" t="s">
        <v>293</v>
      </c>
      <c r="C93" s="21" t="s">
        <v>189</v>
      </c>
      <c r="D93" s="22"/>
      <c r="E93" s="14">
        <v>25</v>
      </c>
      <c r="F93" s="14">
        <v>2009</v>
      </c>
      <c r="G93" s="9" t="s">
        <v>242</v>
      </c>
      <c r="H93" s="5" t="s">
        <v>35</v>
      </c>
      <c r="I93" s="9" t="s">
        <v>30</v>
      </c>
      <c r="J93" s="15"/>
    </row>
    <row r="94" spans="1:10" ht="45" customHeight="1" x14ac:dyDescent="0.15">
      <c r="A94" s="4"/>
      <c r="B94" s="11" t="s">
        <v>294</v>
      </c>
      <c r="C94" s="17" t="s">
        <v>40</v>
      </c>
      <c r="D94" s="34"/>
      <c r="E94" s="12">
        <v>25</v>
      </c>
      <c r="F94" s="12">
        <v>2017</v>
      </c>
      <c r="G94" s="30" t="s">
        <v>295</v>
      </c>
      <c r="H94" s="30" t="s">
        <v>21</v>
      </c>
      <c r="I94" s="11" t="s">
        <v>47</v>
      </c>
      <c r="J94" s="11" t="s">
        <v>296</v>
      </c>
    </row>
    <row r="95" spans="1:10" s="3" customFormat="1" ht="45" customHeight="1" x14ac:dyDescent="0.15">
      <c r="A95" s="4"/>
      <c r="B95" s="9" t="s">
        <v>297</v>
      </c>
      <c r="C95" s="21" t="s">
        <v>40</v>
      </c>
      <c r="D95" s="22"/>
      <c r="E95" s="14">
        <v>22</v>
      </c>
      <c r="F95" s="14">
        <v>2010</v>
      </c>
      <c r="G95" s="9" t="s">
        <v>284</v>
      </c>
      <c r="H95" s="5" t="s">
        <v>35</v>
      </c>
      <c r="I95" s="9" t="s">
        <v>30</v>
      </c>
      <c r="J95" s="15" t="s">
        <v>298</v>
      </c>
    </row>
    <row r="96" spans="1:10" s="3" customFormat="1" ht="45" customHeight="1" x14ac:dyDescent="0.15">
      <c r="A96" s="4"/>
      <c r="B96" s="9" t="s">
        <v>299</v>
      </c>
      <c r="C96" s="21" t="s">
        <v>40</v>
      </c>
      <c r="D96" s="22"/>
      <c r="E96" s="14">
        <v>25</v>
      </c>
      <c r="F96" s="14">
        <v>2010</v>
      </c>
      <c r="G96" s="9" t="s">
        <v>114</v>
      </c>
      <c r="H96" s="5" t="s">
        <v>35</v>
      </c>
      <c r="I96" s="9" t="s">
        <v>15</v>
      </c>
      <c r="J96" s="15" t="s">
        <v>298</v>
      </c>
    </row>
    <row r="97" spans="1:10" s="3" customFormat="1" ht="45" customHeight="1" x14ac:dyDescent="0.15">
      <c r="A97" s="4"/>
      <c r="B97" s="9" t="s">
        <v>300</v>
      </c>
      <c r="C97" s="21" t="s">
        <v>154</v>
      </c>
      <c r="D97" s="22"/>
      <c r="E97" s="14" t="s">
        <v>12</v>
      </c>
      <c r="F97" s="14">
        <v>2008</v>
      </c>
      <c r="G97" s="9" t="s">
        <v>114</v>
      </c>
      <c r="H97" s="5" t="s">
        <v>301</v>
      </c>
      <c r="I97" s="9" t="s">
        <v>302</v>
      </c>
      <c r="J97" s="15" t="s">
        <v>303</v>
      </c>
    </row>
    <row r="98" spans="1:10" s="3" customFormat="1" ht="51" customHeight="1" x14ac:dyDescent="0.15">
      <c r="A98" s="4"/>
      <c r="B98" s="11" t="s">
        <v>304</v>
      </c>
      <c r="C98" s="25" t="s">
        <v>90</v>
      </c>
      <c r="D98" s="26"/>
      <c r="E98" s="12">
        <v>34</v>
      </c>
      <c r="F98" s="12">
        <v>2014</v>
      </c>
      <c r="G98" s="11" t="s">
        <v>305</v>
      </c>
      <c r="H98" s="11" t="s">
        <v>35</v>
      </c>
      <c r="I98" s="11" t="s">
        <v>15</v>
      </c>
      <c r="J98" s="11" t="s">
        <v>92</v>
      </c>
    </row>
    <row r="99" spans="1:10" s="3" customFormat="1" ht="51" customHeight="1" x14ac:dyDescent="0.15">
      <c r="A99" s="4"/>
      <c r="B99" s="9" t="s">
        <v>306</v>
      </c>
      <c r="C99" s="9" t="s">
        <v>307</v>
      </c>
      <c r="D99" s="9" t="s">
        <v>308</v>
      </c>
      <c r="E99" s="14">
        <v>16</v>
      </c>
      <c r="F99" s="14">
        <v>2005</v>
      </c>
      <c r="G99" s="9" t="s">
        <v>309</v>
      </c>
      <c r="H99" s="9" t="s">
        <v>310</v>
      </c>
      <c r="I99" s="9" t="s">
        <v>311</v>
      </c>
      <c r="J99" s="9" t="s">
        <v>312</v>
      </c>
    </row>
    <row r="100" spans="1:10" s="37" customFormat="1" ht="51" customHeight="1" x14ac:dyDescent="0.15">
      <c r="A100" s="4"/>
      <c r="B100" s="11" t="s">
        <v>313</v>
      </c>
      <c r="C100" s="25" t="s">
        <v>40</v>
      </c>
      <c r="D100" s="26"/>
      <c r="E100" s="12">
        <v>25</v>
      </c>
      <c r="F100" s="12">
        <v>2014</v>
      </c>
      <c r="G100" s="11" t="s">
        <v>314</v>
      </c>
      <c r="H100" s="11" t="s">
        <v>35</v>
      </c>
      <c r="I100" s="11" t="s">
        <v>47</v>
      </c>
      <c r="J100" s="11" t="s">
        <v>315</v>
      </c>
    </row>
    <row r="101" spans="1:10" s="37" customFormat="1" ht="51" customHeight="1" x14ac:dyDescent="0.15">
      <c r="A101" s="13"/>
      <c r="B101" s="9" t="s">
        <v>316</v>
      </c>
      <c r="C101" s="9" t="s">
        <v>317</v>
      </c>
      <c r="D101" s="9" t="s">
        <v>318</v>
      </c>
      <c r="E101" s="14">
        <v>30</v>
      </c>
      <c r="F101" s="14">
        <v>2007</v>
      </c>
      <c r="G101" s="9" t="s">
        <v>319</v>
      </c>
      <c r="H101" s="9" t="s">
        <v>35</v>
      </c>
      <c r="I101" s="9" t="s">
        <v>15</v>
      </c>
      <c r="J101" s="9" t="s">
        <v>320</v>
      </c>
    </row>
    <row r="102" spans="1:10" s="37" customFormat="1" ht="51" customHeight="1" x14ac:dyDescent="0.15">
      <c r="A102" s="13"/>
      <c r="B102" s="11" t="s">
        <v>321</v>
      </c>
      <c r="C102" s="11" t="s">
        <v>39</v>
      </c>
      <c r="D102" s="11" t="s">
        <v>322</v>
      </c>
      <c r="E102" s="12">
        <v>35</v>
      </c>
      <c r="F102" s="12">
        <v>2015</v>
      </c>
      <c r="G102" s="11" t="s">
        <v>323</v>
      </c>
      <c r="H102" s="11" t="s">
        <v>35</v>
      </c>
      <c r="I102" s="11" t="s">
        <v>324</v>
      </c>
      <c r="J102" s="11" t="s">
        <v>325</v>
      </c>
    </row>
    <row r="103" spans="1:10" s="37" customFormat="1" ht="47.25" customHeight="1" x14ac:dyDescent="0.15">
      <c r="A103" s="13"/>
      <c r="B103" s="9" t="s">
        <v>326</v>
      </c>
      <c r="C103" s="9" t="s">
        <v>327</v>
      </c>
      <c r="D103" s="9" t="s">
        <v>163</v>
      </c>
      <c r="E103" s="14">
        <v>46</v>
      </c>
      <c r="F103" s="14">
        <v>2010</v>
      </c>
      <c r="G103" s="9" t="s">
        <v>328</v>
      </c>
      <c r="H103" s="5" t="s">
        <v>35</v>
      </c>
      <c r="I103" s="9" t="s">
        <v>30</v>
      </c>
      <c r="J103" s="15" t="s">
        <v>329</v>
      </c>
    </row>
    <row r="104" spans="1:10" s="37" customFormat="1" ht="47.25" customHeight="1" x14ac:dyDescent="0.15">
      <c r="A104" s="13"/>
      <c r="B104" s="11" t="s">
        <v>330</v>
      </c>
      <c r="C104" s="25" t="s">
        <v>331</v>
      </c>
      <c r="D104" s="26"/>
      <c r="E104" s="12">
        <v>115</v>
      </c>
      <c r="F104" s="12">
        <v>2015</v>
      </c>
      <c r="G104" s="11" t="s">
        <v>332</v>
      </c>
      <c r="H104" s="11" t="s">
        <v>35</v>
      </c>
      <c r="I104" s="11" t="s">
        <v>47</v>
      </c>
      <c r="J104" s="11"/>
    </row>
    <row r="105" spans="1:10" s="37" customFormat="1" ht="47.25" customHeight="1" x14ac:dyDescent="0.15">
      <c r="A105" s="13"/>
      <c r="B105" s="11" t="s">
        <v>333</v>
      </c>
      <c r="C105" s="25" t="s">
        <v>334</v>
      </c>
      <c r="D105" s="26"/>
      <c r="E105" s="12">
        <v>50</v>
      </c>
      <c r="F105" s="12">
        <v>2014</v>
      </c>
      <c r="G105" s="11" t="s">
        <v>335</v>
      </c>
      <c r="H105" s="11" t="s">
        <v>35</v>
      </c>
      <c r="I105" s="11" t="s">
        <v>47</v>
      </c>
      <c r="J105" s="11"/>
    </row>
    <row r="106" spans="1:10" s="37" customFormat="1" ht="47.25" customHeight="1" x14ac:dyDescent="0.15">
      <c r="A106" s="38"/>
      <c r="B106" s="9" t="s">
        <v>336</v>
      </c>
      <c r="C106" s="6" t="s">
        <v>249</v>
      </c>
      <c r="D106" s="7"/>
      <c r="E106" s="14">
        <v>23</v>
      </c>
      <c r="F106" s="14">
        <v>2007</v>
      </c>
      <c r="G106" s="9" t="s">
        <v>246</v>
      </c>
      <c r="H106" s="5" t="s">
        <v>310</v>
      </c>
      <c r="I106" s="9" t="s">
        <v>15</v>
      </c>
      <c r="J106" s="15" t="s">
        <v>337</v>
      </c>
    </row>
    <row r="107" spans="1:10" s="37" customFormat="1" ht="47.25" customHeight="1" x14ac:dyDescent="0.15">
      <c r="A107" s="38"/>
      <c r="B107" s="11" t="s">
        <v>338</v>
      </c>
      <c r="C107" s="25" t="s">
        <v>339</v>
      </c>
      <c r="D107" s="26"/>
      <c r="E107" s="12">
        <v>33</v>
      </c>
      <c r="F107" s="12">
        <v>2015</v>
      </c>
      <c r="G107" s="11" t="s">
        <v>340</v>
      </c>
      <c r="H107" s="11" t="s">
        <v>341</v>
      </c>
      <c r="I107" s="11" t="s">
        <v>342</v>
      </c>
      <c r="J107" s="11" t="s">
        <v>343</v>
      </c>
    </row>
    <row r="108" spans="1:10" s="37" customFormat="1" ht="47.25" customHeight="1" x14ac:dyDescent="0.15">
      <c r="A108" s="38"/>
      <c r="B108" s="11" t="s">
        <v>344</v>
      </c>
      <c r="C108" s="25" t="s">
        <v>339</v>
      </c>
      <c r="D108" s="26"/>
      <c r="E108" s="12">
        <v>29</v>
      </c>
      <c r="F108" s="12">
        <v>2015</v>
      </c>
      <c r="G108" s="11" t="s">
        <v>345</v>
      </c>
      <c r="H108" s="11" t="s">
        <v>341</v>
      </c>
      <c r="I108" s="11" t="s">
        <v>346</v>
      </c>
      <c r="J108" s="11" t="s">
        <v>343</v>
      </c>
    </row>
    <row r="109" spans="1:10" s="37" customFormat="1" ht="47.25" customHeight="1" x14ac:dyDescent="0.15">
      <c r="A109" s="38"/>
      <c r="B109" s="11" t="s">
        <v>347</v>
      </c>
      <c r="C109" s="25" t="s">
        <v>339</v>
      </c>
      <c r="D109" s="26"/>
      <c r="E109" s="12">
        <v>33</v>
      </c>
      <c r="F109" s="12">
        <v>2015</v>
      </c>
      <c r="G109" s="11" t="s">
        <v>348</v>
      </c>
      <c r="H109" s="11" t="s">
        <v>341</v>
      </c>
      <c r="I109" s="11" t="s">
        <v>346</v>
      </c>
      <c r="J109" s="11" t="s">
        <v>343</v>
      </c>
    </row>
    <row r="110" spans="1:10" s="37" customFormat="1" ht="47.25" customHeight="1" x14ac:dyDescent="0.15">
      <c r="A110" s="38"/>
      <c r="B110" s="9" t="s">
        <v>349</v>
      </c>
      <c r="C110" s="21" t="s">
        <v>40</v>
      </c>
      <c r="D110" s="22"/>
      <c r="E110" s="14">
        <v>28</v>
      </c>
      <c r="F110" s="14">
        <v>2011</v>
      </c>
      <c r="G110" s="9" t="s">
        <v>350</v>
      </c>
      <c r="H110" s="9" t="s">
        <v>35</v>
      </c>
      <c r="I110" s="9" t="s">
        <v>47</v>
      </c>
      <c r="J110" s="9" t="s">
        <v>351</v>
      </c>
    </row>
    <row r="111" spans="1:10" s="37" customFormat="1" ht="47.25" customHeight="1" x14ac:dyDescent="0.15">
      <c r="A111" s="38"/>
      <c r="B111" s="49" t="s">
        <v>352</v>
      </c>
      <c r="C111" s="21" t="s">
        <v>40</v>
      </c>
      <c r="D111" s="22"/>
      <c r="E111" s="14">
        <v>29</v>
      </c>
      <c r="F111" s="14">
        <v>2017</v>
      </c>
      <c r="G111" s="30" t="s">
        <v>353</v>
      </c>
      <c r="H111" s="9" t="s">
        <v>35</v>
      </c>
      <c r="I111" s="9" t="s">
        <v>47</v>
      </c>
      <c r="J111" s="11" t="s">
        <v>354</v>
      </c>
    </row>
    <row r="112" spans="1:10" s="37" customFormat="1" ht="47.25" customHeight="1" x14ac:dyDescent="0.15">
      <c r="A112" s="38"/>
      <c r="B112" s="11" t="s">
        <v>355</v>
      </c>
      <c r="C112" s="25" t="s">
        <v>40</v>
      </c>
      <c r="D112" s="26"/>
      <c r="E112" s="12">
        <v>25</v>
      </c>
      <c r="F112" s="12">
        <v>2015</v>
      </c>
      <c r="G112" s="11" t="s">
        <v>257</v>
      </c>
      <c r="H112" s="11" t="s">
        <v>35</v>
      </c>
      <c r="I112" s="11" t="s">
        <v>47</v>
      </c>
      <c r="J112" s="11" t="s">
        <v>315</v>
      </c>
    </row>
    <row r="113" spans="1:10" s="37" customFormat="1" ht="47.25" customHeight="1" x14ac:dyDescent="0.15">
      <c r="A113" s="38"/>
      <c r="B113" s="11" t="s">
        <v>356</v>
      </c>
      <c r="C113" s="25" t="s">
        <v>40</v>
      </c>
      <c r="D113" s="26"/>
      <c r="E113" s="12">
        <v>25</v>
      </c>
      <c r="F113" s="12">
        <v>2015</v>
      </c>
      <c r="G113" s="11" t="s">
        <v>350</v>
      </c>
      <c r="H113" s="11" t="s">
        <v>35</v>
      </c>
      <c r="I113" s="11" t="s">
        <v>47</v>
      </c>
      <c r="J113" s="11" t="s">
        <v>315</v>
      </c>
    </row>
    <row r="114" spans="1:10" s="37" customFormat="1" ht="47.25" customHeight="1" x14ac:dyDescent="0.15">
      <c r="A114" s="38"/>
      <c r="B114" s="9" t="s">
        <v>357</v>
      </c>
      <c r="C114" s="9" t="s">
        <v>80</v>
      </c>
      <c r="D114" s="9" t="s">
        <v>358</v>
      </c>
      <c r="E114" s="14">
        <v>30</v>
      </c>
      <c r="F114" s="14">
        <v>2009</v>
      </c>
      <c r="G114" s="9" t="s">
        <v>359</v>
      </c>
      <c r="H114" s="5" t="s">
        <v>360</v>
      </c>
      <c r="I114" s="9" t="s">
        <v>361</v>
      </c>
      <c r="J114" s="15" t="s">
        <v>362</v>
      </c>
    </row>
    <row r="115" spans="1:10" s="37" customFormat="1" ht="47.25" customHeight="1" x14ac:dyDescent="0.15">
      <c r="A115" s="38"/>
      <c r="B115" s="11" t="s">
        <v>363</v>
      </c>
      <c r="C115" s="25" t="s">
        <v>19</v>
      </c>
      <c r="D115" s="26"/>
      <c r="E115" s="12">
        <v>28</v>
      </c>
      <c r="F115" s="12">
        <v>2012</v>
      </c>
      <c r="G115" s="11" t="s">
        <v>364</v>
      </c>
      <c r="H115" s="11" t="s">
        <v>21</v>
      </c>
      <c r="I115" s="11" t="s">
        <v>47</v>
      </c>
      <c r="J115" s="11" t="s">
        <v>144</v>
      </c>
    </row>
    <row r="116" spans="1:10" s="37" customFormat="1" ht="47.25" customHeight="1" x14ac:dyDescent="0.15">
      <c r="A116" s="38"/>
      <c r="B116" s="9" t="s">
        <v>365</v>
      </c>
      <c r="C116" s="9" t="s">
        <v>366</v>
      </c>
      <c r="D116" s="9" t="s">
        <v>367</v>
      </c>
      <c r="E116" s="14">
        <v>41</v>
      </c>
      <c r="F116" s="14">
        <v>2008</v>
      </c>
      <c r="G116" s="9" t="s">
        <v>368</v>
      </c>
      <c r="H116" s="9" t="s">
        <v>56</v>
      </c>
      <c r="I116" s="9" t="s">
        <v>15</v>
      </c>
      <c r="J116" s="9"/>
    </row>
    <row r="117" spans="1:10" s="37" customFormat="1" ht="47.25" customHeight="1" x14ac:dyDescent="0.15">
      <c r="A117" s="38"/>
      <c r="B117" s="9" t="s">
        <v>369</v>
      </c>
      <c r="C117" s="21" t="s">
        <v>28</v>
      </c>
      <c r="D117" s="22"/>
      <c r="E117" s="14">
        <v>45</v>
      </c>
      <c r="F117" s="14">
        <v>2009</v>
      </c>
      <c r="G117" s="9" t="s">
        <v>242</v>
      </c>
      <c r="H117" s="5" t="s">
        <v>35</v>
      </c>
      <c r="I117" s="9" t="s">
        <v>30</v>
      </c>
      <c r="J117" s="15" t="s">
        <v>370</v>
      </c>
    </row>
    <row r="118" spans="1:10" s="37" customFormat="1" ht="47.25" customHeight="1" x14ac:dyDescent="0.15">
      <c r="A118" s="38"/>
      <c r="B118" s="9" t="s">
        <v>371</v>
      </c>
      <c r="C118" s="23" t="s">
        <v>33</v>
      </c>
      <c r="D118" s="24"/>
      <c r="E118" s="14">
        <v>26</v>
      </c>
      <c r="F118" s="14">
        <v>2019</v>
      </c>
      <c r="G118" s="9" t="s">
        <v>242</v>
      </c>
      <c r="H118" s="5" t="s">
        <v>35</v>
      </c>
      <c r="I118" s="9" t="s">
        <v>30</v>
      </c>
      <c r="J118" s="15" t="s">
        <v>372</v>
      </c>
    </row>
    <row r="119" spans="1:10" ht="47.25" customHeight="1" x14ac:dyDescent="0.15">
      <c r="A119" s="38"/>
      <c r="B119" s="9" t="s">
        <v>373</v>
      </c>
      <c r="C119" s="21" t="s">
        <v>40</v>
      </c>
      <c r="D119" s="22"/>
      <c r="E119" s="14">
        <v>26</v>
      </c>
      <c r="F119" s="14">
        <v>2009</v>
      </c>
      <c r="G119" s="9" t="s">
        <v>227</v>
      </c>
      <c r="H119" s="5" t="s">
        <v>21</v>
      </c>
      <c r="I119" s="9" t="s">
        <v>30</v>
      </c>
      <c r="J119" s="15" t="s">
        <v>70</v>
      </c>
    </row>
    <row r="120" spans="1:10" s="3" customFormat="1" ht="47.25" customHeight="1" x14ac:dyDescent="0.15">
      <c r="A120" s="38"/>
      <c r="B120" s="11" t="s">
        <v>374</v>
      </c>
      <c r="C120" s="25" t="s">
        <v>40</v>
      </c>
      <c r="D120" s="26"/>
      <c r="E120" s="12">
        <v>22</v>
      </c>
      <c r="F120" s="12">
        <v>2014</v>
      </c>
      <c r="G120" s="11" t="s">
        <v>375</v>
      </c>
      <c r="H120" s="11" t="s">
        <v>21</v>
      </c>
      <c r="I120" s="11" t="s">
        <v>47</v>
      </c>
      <c r="J120" s="11" t="s">
        <v>376</v>
      </c>
    </row>
    <row r="121" spans="1:10" s="3" customFormat="1" ht="47.25" customHeight="1" x14ac:dyDescent="0.15">
      <c r="A121" s="4"/>
      <c r="B121" s="11" t="s">
        <v>377</v>
      </c>
      <c r="C121" s="27" t="s">
        <v>40</v>
      </c>
      <c r="D121" s="28"/>
      <c r="E121" s="29">
        <v>25</v>
      </c>
      <c r="F121" s="29">
        <v>2019</v>
      </c>
      <c r="G121" s="30" t="s">
        <v>378</v>
      </c>
      <c r="H121" s="31" t="s">
        <v>35</v>
      </c>
      <c r="I121" s="19" t="s">
        <v>30</v>
      </c>
      <c r="J121" s="11" t="s">
        <v>379</v>
      </c>
    </row>
    <row r="122" spans="1:10" s="3" customFormat="1" ht="40.5" customHeight="1" x14ac:dyDescent="0.15">
      <c r="A122" s="38"/>
      <c r="B122" s="11" t="s">
        <v>380</v>
      </c>
      <c r="C122" s="25" t="s">
        <v>381</v>
      </c>
      <c r="D122" s="26"/>
      <c r="E122" s="12">
        <v>74</v>
      </c>
      <c r="F122" s="12">
        <v>2012</v>
      </c>
      <c r="G122" s="11" t="s">
        <v>382</v>
      </c>
      <c r="H122" s="11" t="s">
        <v>56</v>
      </c>
      <c r="I122" s="11" t="s">
        <v>15</v>
      </c>
      <c r="J122" s="11" t="s">
        <v>383</v>
      </c>
    </row>
    <row r="123" spans="1:10" s="3" customFormat="1" ht="40.5" customHeight="1" x14ac:dyDescent="0.15">
      <c r="A123" s="38"/>
      <c r="B123" s="10" t="s">
        <v>384</v>
      </c>
      <c r="C123" s="21" t="s">
        <v>385</v>
      </c>
      <c r="D123" s="22"/>
      <c r="E123" s="50">
        <v>24</v>
      </c>
      <c r="F123" s="50">
        <v>2004</v>
      </c>
      <c r="G123" s="10" t="s">
        <v>386</v>
      </c>
      <c r="H123" s="10" t="s">
        <v>35</v>
      </c>
      <c r="I123" s="10" t="s">
        <v>387</v>
      </c>
      <c r="J123" s="10"/>
    </row>
    <row r="124" spans="1:10" s="3" customFormat="1" ht="35.25" customHeight="1" x14ac:dyDescent="0.15">
      <c r="A124" s="38"/>
      <c r="B124" s="9" t="s">
        <v>388</v>
      </c>
      <c r="C124" s="21" t="s">
        <v>40</v>
      </c>
      <c r="D124" s="22"/>
      <c r="E124" s="14">
        <v>23</v>
      </c>
      <c r="F124" s="14">
        <v>2009</v>
      </c>
      <c r="G124" s="9" t="s">
        <v>389</v>
      </c>
      <c r="H124" s="5" t="s">
        <v>35</v>
      </c>
      <c r="I124" s="9" t="s">
        <v>15</v>
      </c>
      <c r="J124" s="15" t="s">
        <v>390</v>
      </c>
    </row>
    <row r="125" spans="1:10" s="3" customFormat="1" ht="35.25" customHeight="1" x14ac:dyDescent="0.15">
      <c r="A125" s="38"/>
      <c r="B125" s="9" t="s">
        <v>391</v>
      </c>
      <c r="C125" s="21" t="s">
        <v>40</v>
      </c>
      <c r="D125" s="22"/>
      <c r="E125" s="14">
        <v>23</v>
      </c>
      <c r="F125" s="14">
        <v>2009</v>
      </c>
      <c r="G125" s="9" t="s">
        <v>392</v>
      </c>
      <c r="H125" s="5" t="s">
        <v>35</v>
      </c>
      <c r="I125" s="9" t="s">
        <v>15</v>
      </c>
      <c r="J125" s="15" t="s">
        <v>390</v>
      </c>
    </row>
    <row r="126" spans="1:10" s="3" customFormat="1" ht="35.25" customHeight="1" x14ac:dyDescent="0.15">
      <c r="A126" s="4"/>
      <c r="B126" s="11" t="s">
        <v>393</v>
      </c>
      <c r="C126" s="25" t="s">
        <v>394</v>
      </c>
      <c r="D126" s="26"/>
      <c r="E126" s="29">
        <v>71</v>
      </c>
      <c r="F126" s="29">
        <v>2019</v>
      </c>
      <c r="G126" s="30" t="s">
        <v>395</v>
      </c>
      <c r="H126" s="32" t="s">
        <v>56</v>
      </c>
      <c r="I126" s="11" t="s">
        <v>15</v>
      </c>
      <c r="J126" s="11" t="s">
        <v>396</v>
      </c>
    </row>
    <row r="127" spans="1:10" s="3" customFormat="1" ht="35.25" customHeight="1" x14ac:dyDescent="0.15">
      <c r="A127" s="4"/>
      <c r="B127" s="46" t="s">
        <v>397</v>
      </c>
      <c r="C127" s="46" t="s">
        <v>398</v>
      </c>
      <c r="D127" s="51" t="s">
        <v>399</v>
      </c>
      <c r="E127" s="47">
        <v>25</v>
      </c>
      <c r="F127" s="47">
        <v>2005</v>
      </c>
      <c r="G127" s="46" t="s">
        <v>25</v>
      </c>
      <c r="H127" s="46" t="s">
        <v>14</v>
      </c>
      <c r="I127" s="46" t="s">
        <v>15</v>
      </c>
      <c r="J127" s="48"/>
    </row>
    <row r="128" spans="1:10" s="3" customFormat="1" ht="35.25" customHeight="1" x14ac:dyDescent="0.15">
      <c r="A128" s="4"/>
      <c r="B128" s="10" t="s">
        <v>400</v>
      </c>
      <c r="C128" s="10" t="s">
        <v>401</v>
      </c>
      <c r="D128" s="10" t="s">
        <v>90</v>
      </c>
      <c r="E128" s="14">
        <v>36</v>
      </c>
      <c r="F128" s="14">
        <v>2003</v>
      </c>
      <c r="G128" s="10" t="s">
        <v>402</v>
      </c>
      <c r="H128" s="5" t="s">
        <v>21</v>
      </c>
      <c r="I128" s="10" t="s">
        <v>403</v>
      </c>
      <c r="J128" s="10" t="s">
        <v>404</v>
      </c>
    </row>
    <row r="129" spans="1:10" s="3" customFormat="1" ht="35.25" customHeight="1" x14ac:dyDescent="0.15">
      <c r="A129" s="4"/>
      <c r="B129" s="11" t="s">
        <v>405</v>
      </c>
      <c r="C129" s="25" t="s">
        <v>406</v>
      </c>
      <c r="D129" s="26"/>
      <c r="E129" s="29">
        <v>39</v>
      </c>
      <c r="F129" s="29">
        <v>2019</v>
      </c>
      <c r="G129" s="30" t="s">
        <v>407</v>
      </c>
      <c r="H129" s="31" t="s">
        <v>35</v>
      </c>
      <c r="I129" s="11" t="s">
        <v>30</v>
      </c>
      <c r="J129" s="11" t="s">
        <v>408</v>
      </c>
    </row>
    <row r="130" spans="1:10" customFormat="1" ht="39.75" customHeight="1" x14ac:dyDescent="0.15">
      <c r="A130" s="4"/>
      <c r="B130" s="11" t="s">
        <v>409</v>
      </c>
      <c r="C130" s="25" t="s">
        <v>406</v>
      </c>
      <c r="D130" s="26"/>
      <c r="E130" s="29">
        <v>40</v>
      </c>
      <c r="F130" s="29">
        <v>2017</v>
      </c>
      <c r="G130" s="30" t="s">
        <v>410</v>
      </c>
      <c r="H130" s="31" t="s">
        <v>35</v>
      </c>
      <c r="I130" s="11" t="s">
        <v>30</v>
      </c>
      <c r="J130" s="11" t="s">
        <v>411</v>
      </c>
    </row>
    <row r="131" spans="1:10" s="3" customFormat="1" ht="35.25" customHeight="1" x14ac:dyDescent="0.15">
      <c r="A131" s="4"/>
      <c r="B131" s="9" t="s">
        <v>412</v>
      </c>
      <c r="C131" s="21" t="s">
        <v>189</v>
      </c>
      <c r="D131" s="22"/>
      <c r="E131" s="14">
        <v>30</v>
      </c>
      <c r="F131" s="14">
        <v>2011</v>
      </c>
      <c r="G131" s="9" t="s">
        <v>413</v>
      </c>
      <c r="H131" s="5" t="s">
        <v>35</v>
      </c>
      <c r="I131" s="9" t="s">
        <v>30</v>
      </c>
      <c r="J131" s="15" t="s">
        <v>414</v>
      </c>
    </row>
    <row r="132" spans="1:10" s="3" customFormat="1" ht="35.25" customHeight="1" x14ac:dyDescent="0.15">
      <c r="A132" s="4"/>
      <c r="B132" s="9" t="s">
        <v>415</v>
      </c>
      <c r="C132" s="21" t="s">
        <v>252</v>
      </c>
      <c r="D132" s="22"/>
      <c r="E132" s="14">
        <v>54</v>
      </c>
      <c r="F132" s="14">
        <v>2012</v>
      </c>
      <c r="G132" s="9" t="s">
        <v>242</v>
      </c>
      <c r="H132" s="9" t="s">
        <v>35</v>
      </c>
      <c r="I132" s="9" t="s">
        <v>47</v>
      </c>
      <c r="J132" s="9" t="s">
        <v>243</v>
      </c>
    </row>
    <row r="133" spans="1:10" ht="35.25" customHeight="1" x14ac:dyDescent="0.15">
      <c r="A133" s="4"/>
      <c r="B133" s="9" t="s">
        <v>416</v>
      </c>
      <c r="C133" s="23" t="s">
        <v>40</v>
      </c>
      <c r="D133" s="24"/>
      <c r="E133" s="14">
        <v>25</v>
      </c>
      <c r="F133" s="14">
        <v>2018</v>
      </c>
      <c r="G133" s="9" t="s">
        <v>242</v>
      </c>
      <c r="H133" s="9" t="s">
        <v>35</v>
      </c>
      <c r="I133" s="9" t="s">
        <v>47</v>
      </c>
      <c r="J133" s="15" t="s">
        <v>417</v>
      </c>
    </row>
    <row r="134" spans="1:10" ht="35.25" customHeight="1" x14ac:dyDescent="0.15">
      <c r="A134" s="4"/>
      <c r="B134" s="11" t="s">
        <v>418</v>
      </c>
      <c r="C134" s="25" t="s">
        <v>406</v>
      </c>
      <c r="D134" s="26"/>
      <c r="E134" s="29">
        <v>23</v>
      </c>
      <c r="F134" s="29">
        <v>2017</v>
      </c>
      <c r="G134" s="30" t="s">
        <v>419</v>
      </c>
      <c r="H134" s="31" t="s">
        <v>35</v>
      </c>
      <c r="I134" s="11" t="s">
        <v>30</v>
      </c>
      <c r="J134" s="11" t="s">
        <v>408</v>
      </c>
    </row>
    <row r="135" spans="1:10" ht="35.25" customHeight="1" x14ac:dyDescent="0.15">
      <c r="A135" s="4"/>
      <c r="B135" s="11" t="s">
        <v>420</v>
      </c>
      <c r="C135" s="25" t="s">
        <v>406</v>
      </c>
      <c r="D135" s="26"/>
      <c r="E135" s="29">
        <v>28</v>
      </c>
      <c r="F135" s="29">
        <v>2017</v>
      </c>
      <c r="G135" s="30" t="s">
        <v>419</v>
      </c>
      <c r="H135" s="31" t="s">
        <v>35</v>
      </c>
      <c r="I135" s="11" t="s">
        <v>30</v>
      </c>
      <c r="J135" s="11" t="s">
        <v>408</v>
      </c>
    </row>
    <row r="136" spans="1:10" ht="35.25" customHeight="1" x14ac:dyDescent="0.15">
      <c r="A136" s="4"/>
      <c r="B136" s="11" t="s">
        <v>421</v>
      </c>
      <c r="C136" s="25" t="s">
        <v>406</v>
      </c>
      <c r="D136" s="26"/>
      <c r="E136" s="29">
        <v>25</v>
      </c>
      <c r="F136" s="29">
        <v>2017</v>
      </c>
      <c r="G136" s="30" t="s">
        <v>422</v>
      </c>
      <c r="H136" s="31" t="s">
        <v>35</v>
      </c>
      <c r="I136" s="11" t="s">
        <v>30</v>
      </c>
      <c r="J136" s="11" t="s">
        <v>408</v>
      </c>
    </row>
    <row r="137" spans="1:10" s="37" customFormat="1" ht="45.75" customHeight="1" x14ac:dyDescent="0.15">
      <c r="A137" s="4"/>
      <c r="B137" s="11" t="s">
        <v>423</v>
      </c>
      <c r="C137" s="25" t="s">
        <v>406</v>
      </c>
      <c r="D137" s="26"/>
      <c r="E137" s="29">
        <v>31</v>
      </c>
      <c r="F137" s="29">
        <v>2018</v>
      </c>
      <c r="G137" s="30" t="s">
        <v>424</v>
      </c>
      <c r="H137" s="31" t="s">
        <v>35</v>
      </c>
      <c r="I137" s="11" t="s">
        <v>30</v>
      </c>
      <c r="J137" s="11" t="s">
        <v>425</v>
      </c>
    </row>
    <row r="138" spans="1:10" ht="54" customHeight="1" x14ac:dyDescent="0.15">
      <c r="A138" s="4"/>
      <c r="B138" s="11" t="s">
        <v>426</v>
      </c>
      <c r="C138" s="25" t="s">
        <v>406</v>
      </c>
      <c r="D138" s="26"/>
      <c r="E138" s="29">
        <v>28</v>
      </c>
      <c r="F138" s="29">
        <v>2018</v>
      </c>
      <c r="G138" s="30" t="s">
        <v>427</v>
      </c>
      <c r="H138" s="31" t="s">
        <v>35</v>
      </c>
      <c r="I138" s="11" t="s">
        <v>30</v>
      </c>
      <c r="J138" s="11" t="s">
        <v>425</v>
      </c>
    </row>
    <row r="139" spans="1:10" ht="54" customHeight="1" x14ac:dyDescent="0.15">
      <c r="A139" s="4"/>
      <c r="B139" s="11" t="s">
        <v>428</v>
      </c>
      <c r="C139" s="25" t="s">
        <v>429</v>
      </c>
      <c r="D139" s="26"/>
      <c r="E139" s="29">
        <v>93</v>
      </c>
      <c r="F139" s="29">
        <v>2015</v>
      </c>
      <c r="G139" s="30" t="s">
        <v>430</v>
      </c>
      <c r="H139" s="31" t="s">
        <v>21</v>
      </c>
      <c r="I139" s="11" t="s">
        <v>15</v>
      </c>
      <c r="J139" s="11"/>
    </row>
    <row r="140" spans="1:10" ht="33.950000000000003" customHeight="1" x14ac:dyDescent="0.15">
      <c r="A140" s="4"/>
      <c r="B140" s="9" t="s">
        <v>431</v>
      </c>
      <c r="C140" s="21" t="s">
        <v>334</v>
      </c>
      <c r="D140" s="22"/>
      <c r="E140" s="14">
        <v>23</v>
      </c>
      <c r="F140" s="14">
        <v>2012</v>
      </c>
      <c r="G140" s="9" t="s">
        <v>242</v>
      </c>
      <c r="H140" s="9" t="s">
        <v>35</v>
      </c>
      <c r="I140" s="9" t="s">
        <v>47</v>
      </c>
      <c r="J140" s="9"/>
    </row>
    <row r="141" spans="1:10" ht="33.950000000000003" customHeight="1" x14ac:dyDescent="0.15">
      <c r="A141" s="4"/>
      <c r="B141" s="9" t="s">
        <v>432</v>
      </c>
      <c r="C141" s="9" t="s">
        <v>433</v>
      </c>
      <c r="D141" s="9" t="s">
        <v>434</v>
      </c>
      <c r="E141" s="14">
        <v>20</v>
      </c>
      <c r="F141" s="14">
        <v>2009</v>
      </c>
      <c r="G141" s="9" t="s">
        <v>242</v>
      </c>
      <c r="H141" s="5" t="s">
        <v>35</v>
      </c>
      <c r="I141" s="9" t="s">
        <v>30</v>
      </c>
      <c r="J141" s="15"/>
    </row>
    <row r="142" spans="1:10" s="37" customFormat="1" ht="63" customHeight="1" x14ac:dyDescent="0.15">
      <c r="A142" s="4"/>
      <c r="B142" s="9" t="s">
        <v>435</v>
      </c>
      <c r="C142" s="21" t="s">
        <v>436</v>
      </c>
      <c r="D142" s="22"/>
      <c r="E142" s="14">
        <v>28</v>
      </c>
      <c r="F142" s="14">
        <v>2013</v>
      </c>
      <c r="G142" s="9" t="s">
        <v>242</v>
      </c>
      <c r="H142" s="9" t="s">
        <v>35</v>
      </c>
      <c r="I142" s="9" t="s">
        <v>47</v>
      </c>
      <c r="J142" s="9" t="s">
        <v>437</v>
      </c>
    </row>
    <row r="143" spans="1:10" ht="60.75" customHeight="1" x14ac:dyDescent="0.15">
      <c r="A143" s="4"/>
      <c r="B143" s="9" t="s">
        <v>438</v>
      </c>
      <c r="C143" s="21" t="s">
        <v>439</v>
      </c>
      <c r="D143" s="22"/>
      <c r="E143" s="14">
        <v>27</v>
      </c>
      <c r="F143" s="14">
        <v>2013</v>
      </c>
      <c r="G143" s="9" t="s">
        <v>242</v>
      </c>
      <c r="H143" s="9" t="s">
        <v>46</v>
      </c>
      <c r="I143" s="9" t="s">
        <v>238</v>
      </c>
      <c r="J143" s="9" t="s">
        <v>437</v>
      </c>
    </row>
    <row r="144" spans="1:10" ht="36.75" customHeight="1" x14ac:dyDescent="0.15">
      <c r="A144" s="4"/>
      <c r="B144" s="11" t="s">
        <v>440</v>
      </c>
      <c r="C144" s="25" t="s">
        <v>406</v>
      </c>
      <c r="D144" s="26"/>
      <c r="E144" s="29">
        <v>38</v>
      </c>
      <c r="F144" s="29">
        <v>2017</v>
      </c>
      <c r="G144" s="30" t="s">
        <v>441</v>
      </c>
      <c r="H144" s="31" t="s">
        <v>35</v>
      </c>
      <c r="I144" s="11" t="s">
        <v>30</v>
      </c>
      <c r="J144" s="11"/>
    </row>
    <row r="145" spans="1:10" ht="60.75" customHeight="1" x14ac:dyDescent="0.15">
      <c r="A145" s="4"/>
      <c r="B145" s="9" t="s">
        <v>442</v>
      </c>
      <c r="C145" s="21" t="s">
        <v>443</v>
      </c>
      <c r="D145" s="22"/>
      <c r="E145" s="14">
        <v>25</v>
      </c>
      <c r="F145" s="14">
        <v>2012</v>
      </c>
      <c r="G145" s="9" t="s">
        <v>242</v>
      </c>
      <c r="H145" s="9" t="s">
        <v>35</v>
      </c>
      <c r="I145" s="9" t="s">
        <v>47</v>
      </c>
      <c r="J145" s="9"/>
    </row>
    <row r="146" spans="1:10" ht="60.75" customHeight="1" x14ac:dyDescent="0.15">
      <c r="A146" s="4"/>
      <c r="B146" s="9" t="s">
        <v>444</v>
      </c>
      <c r="C146" s="21" t="s">
        <v>443</v>
      </c>
      <c r="D146" s="22"/>
      <c r="E146" s="14">
        <v>26</v>
      </c>
      <c r="F146" s="14">
        <v>2012</v>
      </c>
      <c r="G146" s="9" t="s">
        <v>242</v>
      </c>
      <c r="H146" s="9" t="s">
        <v>35</v>
      </c>
      <c r="I146" s="9" t="s">
        <v>47</v>
      </c>
      <c r="J146" s="9"/>
    </row>
    <row r="147" spans="1:10" ht="60.75" customHeight="1" x14ac:dyDescent="0.15">
      <c r="A147" s="4"/>
      <c r="B147" s="11" t="s">
        <v>445</v>
      </c>
      <c r="C147" s="52" t="s">
        <v>331</v>
      </c>
      <c r="D147" s="53"/>
      <c r="E147" s="29">
        <v>20</v>
      </c>
      <c r="F147" s="29">
        <v>2017</v>
      </c>
      <c r="G147" s="30" t="s">
        <v>446</v>
      </c>
      <c r="H147" s="31" t="s">
        <v>35</v>
      </c>
      <c r="I147" s="19" t="s">
        <v>15</v>
      </c>
      <c r="J147" s="19" t="s">
        <v>447</v>
      </c>
    </row>
    <row r="148" spans="1:10" ht="60.75" customHeight="1" x14ac:dyDescent="0.15">
      <c r="A148" s="4"/>
      <c r="B148" s="11" t="s">
        <v>448</v>
      </c>
      <c r="C148" s="11" t="s">
        <v>449</v>
      </c>
      <c r="D148" s="11" t="s">
        <v>19</v>
      </c>
      <c r="E148" s="12">
        <v>34</v>
      </c>
      <c r="F148" s="12">
        <v>2013</v>
      </c>
      <c r="G148" s="11" t="s">
        <v>450</v>
      </c>
      <c r="H148" s="11" t="s">
        <v>21</v>
      </c>
      <c r="I148" s="11" t="s">
        <v>15</v>
      </c>
      <c r="J148" s="11" t="s">
        <v>22</v>
      </c>
    </row>
    <row r="149" spans="1:10" ht="60.75" customHeight="1" x14ac:dyDescent="0.15">
      <c r="A149" s="4"/>
      <c r="B149" s="9" t="s">
        <v>451</v>
      </c>
      <c r="C149" s="21" t="s">
        <v>452</v>
      </c>
      <c r="D149" s="22"/>
      <c r="E149" s="14">
        <v>31</v>
      </c>
      <c r="F149" s="14">
        <v>2011</v>
      </c>
      <c r="G149" s="9" t="s">
        <v>64</v>
      </c>
      <c r="H149" s="9" t="s">
        <v>56</v>
      </c>
      <c r="I149" s="9" t="s">
        <v>15</v>
      </c>
      <c r="J149" s="9" t="s">
        <v>453</v>
      </c>
    </row>
    <row r="150" spans="1:10" ht="60.75" customHeight="1" x14ac:dyDescent="0.15">
      <c r="A150" s="4"/>
      <c r="B150" s="54" t="s">
        <v>454</v>
      </c>
      <c r="C150" s="5" t="s">
        <v>455</v>
      </c>
      <c r="D150" s="5" t="s">
        <v>230</v>
      </c>
      <c r="E150" s="8">
        <v>50</v>
      </c>
      <c r="F150" s="8">
        <v>2002</v>
      </c>
      <c r="G150" s="5" t="s">
        <v>456</v>
      </c>
      <c r="H150" s="5" t="s">
        <v>21</v>
      </c>
      <c r="I150" s="5" t="s">
        <v>457</v>
      </c>
      <c r="J150" s="10" t="s">
        <v>458</v>
      </c>
    </row>
    <row r="151" spans="1:10" s="55" customFormat="1" ht="60.75" customHeight="1" x14ac:dyDescent="0.15">
      <c r="A151" s="4"/>
      <c r="B151" s="54" t="s">
        <v>459</v>
      </c>
      <c r="C151" s="6" t="s">
        <v>90</v>
      </c>
      <c r="D151" s="7"/>
      <c r="E151" s="8">
        <v>54</v>
      </c>
      <c r="F151" s="8">
        <v>1998</v>
      </c>
      <c r="G151" s="5" t="s">
        <v>460</v>
      </c>
      <c r="H151" s="5" t="s">
        <v>21</v>
      </c>
      <c r="I151" s="5" t="s">
        <v>461</v>
      </c>
      <c r="J151" s="10" t="s">
        <v>462</v>
      </c>
    </row>
    <row r="152" spans="1:10" s="55" customFormat="1" ht="60.75" customHeight="1" x14ac:dyDescent="0.15">
      <c r="A152" s="4"/>
      <c r="B152" s="9" t="s">
        <v>463</v>
      </c>
      <c r="C152" s="6" t="s">
        <v>464</v>
      </c>
      <c r="D152" s="7"/>
      <c r="E152" s="14">
        <v>62</v>
      </c>
      <c r="F152" s="14">
        <v>2006</v>
      </c>
      <c r="G152" s="9" t="s">
        <v>246</v>
      </c>
      <c r="H152" s="5" t="s">
        <v>21</v>
      </c>
      <c r="I152" s="9" t="s">
        <v>15</v>
      </c>
      <c r="J152" s="15" t="s">
        <v>465</v>
      </c>
    </row>
    <row r="153" spans="1:10" s="55" customFormat="1" ht="60.75" customHeight="1" x14ac:dyDescent="0.15">
      <c r="A153" s="4"/>
      <c r="B153" s="11" t="s">
        <v>466</v>
      </c>
      <c r="C153" s="25" t="s">
        <v>19</v>
      </c>
      <c r="D153" s="26"/>
      <c r="E153" s="12">
        <v>25</v>
      </c>
      <c r="F153" s="12">
        <v>2015</v>
      </c>
      <c r="G153" s="11" t="s">
        <v>467</v>
      </c>
      <c r="H153" s="11" t="s">
        <v>21</v>
      </c>
      <c r="I153" s="11" t="s">
        <v>47</v>
      </c>
      <c r="J153" s="11" t="s">
        <v>468</v>
      </c>
    </row>
    <row r="154" spans="1:10" s="55" customFormat="1" ht="60.75" customHeight="1" x14ac:dyDescent="0.15">
      <c r="A154" s="4"/>
      <c r="B154" s="9" t="s">
        <v>469</v>
      </c>
      <c r="C154" s="21" t="s">
        <v>40</v>
      </c>
      <c r="D154" s="22"/>
      <c r="E154" s="14">
        <v>20</v>
      </c>
      <c r="F154" s="14">
        <v>2006</v>
      </c>
      <c r="G154" s="9" t="s">
        <v>470</v>
      </c>
      <c r="H154" s="5" t="s">
        <v>35</v>
      </c>
      <c r="I154" s="9" t="s">
        <v>471</v>
      </c>
      <c r="J154" s="15" t="s">
        <v>472</v>
      </c>
    </row>
    <row r="155" spans="1:10" s="55" customFormat="1" ht="53.25" customHeight="1" x14ac:dyDescent="0.15">
      <c r="A155" s="4"/>
      <c r="B155" s="9" t="s">
        <v>473</v>
      </c>
      <c r="C155" s="21" t="s">
        <v>474</v>
      </c>
      <c r="D155" s="22"/>
      <c r="E155" s="14">
        <v>112</v>
      </c>
      <c r="F155" s="14">
        <v>1991</v>
      </c>
      <c r="G155" s="9" t="s">
        <v>141</v>
      </c>
      <c r="H155" s="9" t="s">
        <v>21</v>
      </c>
      <c r="I155" s="9" t="s">
        <v>15</v>
      </c>
      <c r="J155" s="9" t="s">
        <v>172</v>
      </c>
    </row>
    <row r="156" spans="1:10" s="55" customFormat="1" ht="53.25" customHeight="1" x14ac:dyDescent="0.15">
      <c r="A156" s="4"/>
      <c r="B156" s="9" t="s">
        <v>475</v>
      </c>
      <c r="C156" s="9" t="s">
        <v>476</v>
      </c>
      <c r="D156" s="9" t="s">
        <v>477</v>
      </c>
      <c r="E156" s="14">
        <v>120</v>
      </c>
      <c r="F156" s="14">
        <v>2002</v>
      </c>
      <c r="G156" s="9" t="s">
        <v>478</v>
      </c>
      <c r="H156" s="9" t="s">
        <v>14</v>
      </c>
      <c r="I156" s="9" t="s">
        <v>15</v>
      </c>
      <c r="J156" s="9" t="s">
        <v>479</v>
      </c>
    </row>
    <row r="157" spans="1:10" s="55" customFormat="1" ht="53.25" customHeight="1" x14ac:dyDescent="0.15">
      <c r="A157" s="4"/>
      <c r="B157" s="9" t="s">
        <v>480</v>
      </c>
      <c r="C157" s="21" t="s">
        <v>98</v>
      </c>
      <c r="D157" s="22"/>
      <c r="E157" s="14">
        <v>30</v>
      </c>
      <c r="F157" s="14">
        <v>2013</v>
      </c>
      <c r="G157" s="9" t="s">
        <v>481</v>
      </c>
      <c r="H157" s="9" t="s">
        <v>21</v>
      </c>
      <c r="I157" s="9" t="s">
        <v>482</v>
      </c>
      <c r="J157" s="9"/>
    </row>
    <row r="158" spans="1:10" s="55" customFormat="1" ht="53.25" customHeight="1" x14ac:dyDescent="0.15">
      <c r="A158" s="4"/>
      <c r="B158" s="9" t="s">
        <v>483</v>
      </c>
      <c r="C158" s="21" t="s">
        <v>484</v>
      </c>
      <c r="D158" s="22"/>
      <c r="E158" s="14">
        <v>122</v>
      </c>
      <c r="F158" s="14">
        <v>2004</v>
      </c>
      <c r="G158" s="9" t="s">
        <v>485</v>
      </c>
      <c r="H158" s="9" t="s">
        <v>21</v>
      </c>
      <c r="I158" s="9" t="s">
        <v>15</v>
      </c>
      <c r="J158" s="9" t="s">
        <v>486</v>
      </c>
    </row>
    <row r="159" spans="1:10" s="55" customFormat="1" ht="53.25" customHeight="1" x14ac:dyDescent="0.15">
      <c r="A159" s="4"/>
      <c r="B159" s="9" t="s">
        <v>487</v>
      </c>
      <c r="C159" s="21" t="s">
        <v>40</v>
      </c>
      <c r="D159" s="22"/>
      <c r="E159" s="14">
        <v>27</v>
      </c>
      <c r="F159" s="14">
        <v>2011</v>
      </c>
      <c r="G159" s="9" t="s">
        <v>488</v>
      </c>
      <c r="H159" s="9" t="s">
        <v>21</v>
      </c>
      <c r="I159" s="9" t="s">
        <v>47</v>
      </c>
      <c r="J159" s="9" t="s">
        <v>92</v>
      </c>
    </row>
    <row r="160" spans="1:10" s="55" customFormat="1" ht="53.25" customHeight="1" x14ac:dyDescent="0.15">
      <c r="A160" s="4"/>
      <c r="B160" s="9" t="s">
        <v>489</v>
      </c>
      <c r="C160" s="21" t="s">
        <v>490</v>
      </c>
      <c r="D160" s="22"/>
      <c r="E160" s="14">
        <v>36</v>
      </c>
      <c r="F160" s="14">
        <v>2012</v>
      </c>
      <c r="G160" s="9" t="s">
        <v>491</v>
      </c>
      <c r="H160" s="9" t="s">
        <v>21</v>
      </c>
      <c r="I160" s="9" t="s">
        <v>15</v>
      </c>
      <c r="J160" s="9" t="s">
        <v>22</v>
      </c>
    </row>
    <row r="161" spans="1:10" s="55" customFormat="1" ht="53.25" customHeight="1" x14ac:dyDescent="0.15">
      <c r="A161" s="4"/>
      <c r="B161" s="9" t="s">
        <v>492</v>
      </c>
      <c r="C161" s="21" t="s">
        <v>493</v>
      </c>
      <c r="D161" s="22"/>
      <c r="E161" s="14">
        <v>19</v>
      </c>
      <c r="F161" s="14">
        <v>2012</v>
      </c>
      <c r="G161" s="9" t="s">
        <v>494</v>
      </c>
      <c r="H161" s="9" t="s">
        <v>21</v>
      </c>
      <c r="I161" s="9" t="s">
        <v>495</v>
      </c>
      <c r="J161" s="9" t="s">
        <v>92</v>
      </c>
    </row>
    <row r="162" spans="1:10" s="55" customFormat="1" ht="53.25" customHeight="1" x14ac:dyDescent="0.15">
      <c r="A162" s="4"/>
      <c r="B162" s="11" t="s">
        <v>496</v>
      </c>
      <c r="C162" s="25" t="s">
        <v>497</v>
      </c>
      <c r="D162" s="26"/>
      <c r="E162" s="12">
        <v>133</v>
      </c>
      <c r="F162" s="12">
        <v>2009</v>
      </c>
      <c r="G162" s="11" t="s">
        <v>498</v>
      </c>
      <c r="H162" s="11" t="s">
        <v>35</v>
      </c>
      <c r="I162" s="11" t="s">
        <v>47</v>
      </c>
      <c r="J162" s="11" t="s">
        <v>499</v>
      </c>
    </row>
    <row r="163" spans="1:10" s="55" customFormat="1" ht="53.25" customHeight="1" x14ac:dyDescent="0.15">
      <c r="A163" s="4"/>
      <c r="B163" s="11" t="s">
        <v>500</v>
      </c>
      <c r="C163" s="25" t="s">
        <v>497</v>
      </c>
      <c r="D163" s="26"/>
      <c r="E163" s="12">
        <v>133</v>
      </c>
      <c r="F163" s="12">
        <v>2010</v>
      </c>
      <c r="G163" s="11" t="s">
        <v>501</v>
      </c>
      <c r="H163" s="11" t="s">
        <v>35</v>
      </c>
      <c r="I163" s="11" t="s">
        <v>47</v>
      </c>
      <c r="J163" s="11" t="s">
        <v>499</v>
      </c>
    </row>
    <row r="164" spans="1:10" s="55" customFormat="1" ht="53.25" customHeight="1" x14ac:dyDescent="0.15">
      <c r="A164" s="4"/>
      <c r="B164" s="11" t="s">
        <v>502</v>
      </c>
      <c r="C164" s="25" t="s">
        <v>497</v>
      </c>
      <c r="D164" s="26"/>
      <c r="E164" s="12">
        <v>128</v>
      </c>
      <c r="F164" s="12">
        <v>2011</v>
      </c>
      <c r="G164" s="11" t="s">
        <v>501</v>
      </c>
      <c r="H164" s="11" t="s">
        <v>35</v>
      </c>
      <c r="I164" s="11" t="s">
        <v>47</v>
      </c>
      <c r="J164" s="11" t="s">
        <v>499</v>
      </c>
    </row>
    <row r="165" spans="1:10" s="55" customFormat="1" ht="53.25" customHeight="1" x14ac:dyDescent="0.15">
      <c r="A165" s="4"/>
      <c r="B165" s="11" t="s">
        <v>503</v>
      </c>
      <c r="C165" s="25" t="s">
        <v>497</v>
      </c>
      <c r="D165" s="26"/>
      <c r="E165" s="12">
        <v>133</v>
      </c>
      <c r="F165" s="12">
        <v>2011</v>
      </c>
      <c r="G165" s="11" t="s">
        <v>501</v>
      </c>
      <c r="H165" s="11" t="s">
        <v>35</v>
      </c>
      <c r="I165" s="11" t="s">
        <v>47</v>
      </c>
      <c r="J165" s="11" t="s">
        <v>499</v>
      </c>
    </row>
    <row r="166" spans="1:10" s="55" customFormat="1" ht="53.25" customHeight="1" x14ac:dyDescent="0.15">
      <c r="A166" s="4"/>
      <c r="B166" s="11" t="s">
        <v>504</v>
      </c>
      <c r="C166" s="25" t="s">
        <v>497</v>
      </c>
      <c r="D166" s="26"/>
      <c r="E166" s="12">
        <v>142</v>
      </c>
      <c r="F166" s="12">
        <v>2012</v>
      </c>
      <c r="G166" s="11" t="s">
        <v>501</v>
      </c>
      <c r="H166" s="11" t="s">
        <v>35</v>
      </c>
      <c r="I166" s="11" t="s">
        <v>47</v>
      </c>
      <c r="J166" s="11" t="s">
        <v>499</v>
      </c>
    </row>
    <row r="167" spans="1:10" s="55" customFormat="1" ht="53.25" customHeight="1" x14ac:dyDescent="0.15">
      <c r="A167" s="4"/>
      <c r="B167" s="9" t="s">
        <v>505</v>
      </c>
      <c r="C167" s="6" t="s">
        <v>506</v>
      </c>
      <c r="D167" s="7"/>
      <c r="E167" s="14">
        <v>105</v>
      </c>
      <c r="F167" s="14">
        <v>2001</v>
      </c>
      <c r="G167" s="9" t="s">
        <v>507</v>
      </c>
      <c r="H167" s="5" t="s">
        <v>21</v>
      </c>
      <c r="I167" s="9" t="s">
        <v>15</v>
      </c>
      <c r="J167" s="15" t="s">
        <v>508</v>
      </c>
    </row>
    <row r="168" spans="1:10" s="3" customFormat="1" ht="53.25" customHeight="1" x14ac:dyDescent="0.15">
      <c r="A168" s="56"/>
      <c r="B168" s="9" t="s">
        <v>509</v>
      </c>
      <c r="C168" s="44" t="s">
        <v>443</v>
      </c>
      <c r="D168" s="10" t="s">
        <v>189</v>
      </c>
      <c r="E168" s="14">
        <v>22</v>
      </c>
      <c r="F168" s="14">
        <v>2008</v>
      </c>
      <c r="G168" s="9" t="s">
        <v>242</v>
      </c>
      <c r="H168" s="5" t="s">
        <v>35</v>
      </c>
      <c r="I168" s="9" t="s">
        <v>47</v>
      </c>
      <c r="J168" s="15"/>
    </row>
    <row r="169" spans="1:10" ht="53.25" customHeight="1" x14ac:dyDescent="0.15">
      <c r="A169" s="56"/>
      <c r="B169" s="9" t="s">
        <v>510</v>
      </c>
      <c r="C169" s="44" t="s">
        <v>443</v>
      </c>
      <c r="D169" s="10" t="s">
        <v>189</v>
      </c>
      <c r="E169" s="14">
        <v>25</v>
      </c>
      <c r="F169" s="14">
        <v>2008</v>
      </c>
      <c r="G169" s="9" t="s">
        <v>242</v>
      </c>
      <c r="H169" s="5" t="s">
        <v>35</v>
      </c>
      <c r="I169" s="9" t="s">
        <v>47</v>
      </c>
      <c r="J169" s="15"/>
    </row>
    <row r="170" spans="1:10" ht="53.25" customHeight="1" x14ac:dyDescent="0.15">
      <c r="A170" s="56"/>
      <c r="B170" s="11" t="s">
        <v>511</v>
      </c>
      <c r="C170" s="11" t="s">
        <v>39</v>
      </c>
      <c r="D170" s="11" t="s">
        <v>151</v>
      </c>
      <c r="E170" s="12">
        <v>46</v>
      </c>
      <c r="F170" s="12">
        <v>2014</v>
      </c>
      <c r="G170" s="11" t="s">
        <v>512</v>
      </c>
      <c r="H170" s="11" t="s">
        <v>513</v>
      </c>
      <c r="I170" s="11" t="s">
        <v>514</v>
      </c>
      <c r="J170" s="11" t="s">
        <v>42</v>
      </c>
    </row>
    <row r="171" spans="1:10" ht="53.25" customHeight="1" x14ac:dyDescent="0.15">
      <c r="A171" s="56"/>
      <c r="B171" s="9" t="s">
        <v>515</v>
      </c>
      <c r="C171" s="9" t="s">
        <v>516</v>
      </c>
      <c r="D171" s="9" t="s">
        <v>517</v>
      </c>
      <c r="E171" s="14">
        <v>60</v>
      </c>
      <c r="F171" s="14">
        <v>2010</v>
      </c>
      <c r="G171" s="9" t="s">
        <v>518</v>
      </c>
      <c r="H171" s="9" t="s">
        <v>35</v>
      </c>
      <c r="I171" s="9" t="s">
        <v>15</v>
      </c>
      <c r="J171" s="9"/>
    </row>
    <row r="172" spans="1:10" ht="45" customHeight="1" x14ac:dyDescent="0.15">
      <c r="A172" s="56"/>
      <c r="B172" s="9" t="s">
        <v>519</v>
      </c>
      <c r="C172" s="9" t="s">
        <v>516</v>
      </c>
      <c r="D172" s="9" t="s">
        <v>517</v>
      </c>
      <c r="E172" s="14">
        <v>60</v>
      </c>
      <c r="F172" s="14">
        <v>2010</v>
      </c>
      <c r="G172" s="9" t="s">
        <v>520</v>
      </c>
      <c r="H172" s="9" t="s">
        <v>35</v>
      </c>
      <c r="I172" s="9" t="s">
        <v>15</v>
      </c>
      <c r="J172" s="9"/>
    </row>
    <row r="173" spans="1:10" ht="36" customHeight="1" x14ac:dyDescent="0.15">
      <c r="A173" s="56"/>
      <c r="B173" s="9" t="s">
        <v>521</v>
      </c>
      <c r="C173" s="21" t="s">
        <v>241</v>
      </c>
      <c r="D173" s="22"/>
      <c r="E173" s="14">
        <v>57</v>
      </c>
      <c r="F173" s="14">
        <v>2012</v>
      </c>
      <c r="G173" s="9" t="s">
        <v>192</v>
      </c>
      <c r="H173" s="9" t="s">
        <v>35</v>
      </c>
      <c r="I173" s="9" t="s">
        <v>47</v>
      </c>
      <c r="J173" s="9" t="s">
        <v>243</v>
      </c>
    </row>
    <row r="174" spans="1:10" ht="36" customHeight="1" x14ac:dyDescent="0.15">
      <c r="A174" s="56"/>
      <c r="B174" s="9" t="s">
        <v>522</v>
      </c>
      <c r="C174" s="21" t="s">
        <v>59</v>
      </c>
      <c r="D174" s="22"/>
      <c r="E174" s="14">
        <v>37</v>
      </c>
      <c r="F174" s="14">
        <v>2009</v>
      </c>
      <c r="G174" s="9" t="s">
        <v>192</v>
      </c>
      <c r="H174" s="5" t="s">
        <v>35</v>
      </c>
      <c r="I174" s="9" t="s">
        <v>30</v>
      </c>
      <c r="J174" s="15" t="s">
        <v>523</v>
      </c>
    </row>
    <row r="175" spans="1:10" ht="36" customHeight="1" x14ac:dyDescent="0.15">
      <c r="A175" s="56"/>
      <c r="B175" s="11" t="s">
        <v>524</v>
      </c>
      <c r="C175" s="25" t="s">
        <v>59</v>
      </c>
      <c r="D175" s="26"/>
      <c r="E175" s="12">
        <v>34</v>
      </c>
      <c r="F175" s="12">
        <v>2014</v>
      </c>
      <c r="G175" s="11" t="s">
        <v>192</v>
      </c>
      <c r="H175" s="11" t="s">
        <v>35</v>
      </c>
      <c r="I175" s="11" t="s">
        <v>47</v>
      </c>
      <c r="J175" s="11" t="s">
        <v>525</v>
      </c>
    </row>
    <row r="176" spans="1:10" ht="36" customHeight="1" x14ac:dyDescent="0.15">
      <c r="A176" s="56"/>
      <c r="B176" s="11" t="s">
        <v>526</v>
      </c>
      <c r="C176" s="42" t="s">
        <v>527</v>
      </c>
      <c r="D176" s="43"/>
      <c r="E176" s="12">
        <v>21</v>
      </c>
      <c r="F176" s="12">
        <v>2018</v>
      </c>
      <c r="G176" s="11" t="s">
        <v>192</v>
      </c>
      <c r="H176" s="11" t="s">
        <v>35</v>
      </c>
      <c r="I176" s="11" t="s">
        <v>47</v>
      </c>
      <c r="J176" s="11" t="s">
        <v>528</v>
      </c>
    </row>
    <row r="177" spans="1:10" s="37" customFormat="1" ht="36" customHeight="1" x14ac:dyDescent="0.15">
      <c r="A177" s="56"/>
      <c r="B177" s="9" t="s">
        <v>529</v>
      </c>
      <c r="C177" s="21" t="s">
        <v>530</v>
      </c>
      <c r="D177" s="22"/>
      <c r="E177" s="14">
        <v>30</v>
      </c>
      <c r="F177" s="14">
        <v>2009</v>
      </c>
      <c r="G177" s="9" t="s">
        <v>192</v>
      </c>
      <c r="H177" s="5" t="s">
        <v>21</v>
      </c>
      <c r="I177" s="9" t="s">
        <v>30</v>
      </c>
      <c r="J177" s="15" t="s">
        <v>531</v>
      </c>
    </row>
    <row r="178" spans="1:10" s="37" customFormat="1" ht="36" customHeight="1" x14ac:dyDescent="0.15">
      <c r="A178" s="56"/>
      <c r="B178" s="9" t="s">
        <v>532</v>
      </c>
      <c r="C178" s="21" t="s">
        <v>533</v>
      </c>
      <c r="D178" s="22"/>
      <c r="E178" s="14">
        <v>71</v>
      </c>
      <c r="F178" s="14">
        <v>2010</v>
      </c>
      <c r="G178" s="9" t="s">
        <v>534</v>
      </c>
      <c r="H178" s="9" t="s">
        <v>301</v>
      </c>
      <c r="I178" s="9" t="s">
        <v>535</v>
      </c>
      <c r="J178" s="9" t="s">
        <v>536</v>
      </c>
    </row>
    <row r="179" spans="1:10" s="37" customFormat="1" ht="36" customHeight="1" x14ac:dyDescent="0.15">
      <c r="A179" s="56"/>
      <c r="B179" s="9" t="s">
        <v>537</v>
      </c>
      <c r="C179" s="10" t="s">
        <v>538</v>
      </c>
      <c r="D179" s="10" t="s">
        <v>40</v>
      </c>
      <c r="E179" s="14">
        <v>36</v>
      </c>
      <c r="F179" s="14">
        <v>2011</v>
      </c>
      <c r="G179" s="9" t="s">
        <v>539</v>
      </c>
      <c r="H179" s="9" t="s">
        <v>21</v>
      </c>
      <c r="I179" s="9" t="s">
        <v>15</v>
      </c>
      <c r="J179" s="9" t="s">
        <v>540</v>
      </c>
    </row>
    <row r="180" spans="1:10" s="37" customFormat="1" ht="36" customHeight="1" x14ac:dyDescent="0.15">
      <c r="A180" s="56"/>
      <c r="B180" s="9" t="s">
        <v>541</v>
      </c>
      <c r="C180" s="21" t="s">
        <v>542</v>
      </c>
      <c r="D180" s="22"/>
      <c r="E180" s="14">
        <v>22</v>
      </c>
      <c r="F180" s="14">
        <v>2009</v>
      </c>
      <c r="G180" s="9" t="s">
        <v>543</v>
      </c>
      <c r="H180" s="9" t="s">
        <v>35</v>
      </c>
      <c r="I180" s="9" t="s">
        <v>15</v>
      </c>
      <c r="J180" s="9"/>
    </row>
    <row r="181" spans="1:10" s="37" customFormat="1" ht="54" customHeight="1" x14ac:dyDescent="0.15">
      <c r="A181" s="56"/>
      <c r="B181" s="9" t="s">
        <v>544</v>
      </c>
      <c r="C181" s="21" t="s">
        <v>542</v>
      </c>
      <c r="D181" s="22"/>
      <c r="E181" s="14">
        <v>20</v>
      </c>
      <c r="F181" s="14">
        <v>2009</v>
      </c>
      <c r="G181" s="9" t="s">
        <v>543</v>
      </c>
      <c r="H181" s="9" t="s">
        <v>35</v>
      </c>
      <c r="I181" s="9" t="s">
        <v>15</v>
      </c>
      <c r="J181" s="9"/>
    </row>
    <row r="182" spans="1:10" ht="54" customHeight="1" x14ac:dyDescent="0.15">
      <c r="A182" s="56"/>
      <c r="B182" s="9" t="s">
        <v>545</v>
      </c>
      <c r="C182" s="21" t="s">
        <v>542</v>
      </c>
      <c r="D182" s="22"/>
      <c r="E182" s="14">
        <v>28</v>
      </c>
      <c r="F182" s="14">
        <v>2009</v>
      </c>
      <c r="G182" s="9" t="s">
        <v>543</v>
      </c>
      <c r="H182" s="9" t="s">
        <v>35</v>
      </c>
      <c r="I182" s="9" t="s">
        <v>15</v>
      </c>
      <c r="J182" s="9"/>
    </row>
    <row r="183" spans="1:10" s="55" customFormat="1" ht="54" customHeight="1" x14ac:dyDescent="0.15">
      <c r="A183" s="56"/>
      <c r="B183" s="9" t="s">
        <v>546</v>
      </c>
      <c r="C183" s="21" t="s">
        <v>547</v>
      </c>
      <c r="D183" s="22"/>
      <c r="E183" s="14">
        <v>31</v>
      </c>
      <c r="F183" s="14">
        <v>1955</v>
      </c>
      <c r="G183" s="9" t="s">
        <v>548</v>
      </c>
      <c r="H183" s="9" t="s">
        <v>56</v>
      </c>
      <c r="I183" s="9" t="s">
        <v>15</v>
      </c>
      <c r="J183" s="9" t="s">
        <v>549</v>
      </c>
    </row>
    <row r="184" spans="1:10" customFormat="1" ht="42.75" customHeight="1" x14ac:dyDescent="0.15">
      <c r="A184" s="56"/>
      <c r="B184" s="11" t="s">
        <v>550</v>
      </c>
      <c r="C184" s="25" t="s">
        <v>551</v>
      </c>
      <c r="D184" s="26"/>
      <c r="E184" s="12">
        <v>89</v>
      </c>
      <c r="F184" s="12">
        <v>2014</v>
      </c>
      <c r="G184" s="11" t="s">
        <v>64</v>
      </c>
      <c r="H184" s="11" t="s">
        <v>21</v>
      </c>
      <c r="I184" s="11" t="s">
        <v>15</v>
      </c>
      <c r="J184" s="11" t="s">
        <v>552</v>
      </c>
    </row>
    <row r="185" spans="1:10" s="55" customFormat="1" ht="54" customHeight="1" x14ac:dyDescent="0.15">
      <c r="A185" s="13"/>
      <c r="B185" s="9" t="s">
        <v>553</v>
      </c>
      <c r="C185" s="21" t="s">
        <v>28</v>
      </c>
      <c r="D185" s="22"/>
      <c r="E185" s="14">
        <v>40</v>
      </c>
      <c r="F185" s="14">
        <v>2009</v>
      </c>
      <c r="G185" s="9" t="s">
        <v>554</v>
      </c>
      <c r="H185" s="5" t="s">
        <v>35</v>
      </c>
      <c r="I185" s="9" t="s">
        <v>30</v>
      </c>
      <c r="J185" s="15" t="s">
        <v>555</v>
      </c>
    </row>
    <row r="186" spans="1:10" customFormat="1" ht="47.25" customHeight="1" x14ac:dyDescent="0.15">
      <c r="A186" s="13"/>
      <c r="B186" s="9" t="s">
        <v>556</v>
      </c>
      <c r="C186" s="10" t="s">
        <v>557</v>
      </c>
      <c r="D186" s="10" t="s">
        <v>558</v>
      </c>
      <c r="E186" s="14">
        <v>27</v>
      </c>
      <c r="F186" s="14">
        <v>2008</v>
      </c>
      <c r="G186" s="9" t="s">
        <v>554</v>
      </c>
      <c r="H186" s="9" t="s">
        <v>14</v>
      </c>
      <c r="I186" s="9" t="s">
        <v>15</v>
      </c>
      <c r="J186" s="15"/>
    </row>
    <row r="187" spans="1:10" s="55" customFormat="1" ht="54" customHeight="1" x14ac:dyDescent="0.15">
      <c r="A187" s="13"/>
      <c r="B187" s="9" t="s">
        <v>559</v>
      </c>
      <c r="C187" s="21" t="s">
        <v>40</v>
      </c>
      <c r="D187" s="22"/>
      <c r="E187" s="14">
        <v>26</v>
      </c>
      <c r="F187" s="14">
        <v>2009</v>
      </c>
      <c r="G187" s="9" t="s">
        <v>284</v>
      </c>
      <c r="H187" s="5" t="s">
        <v>35</v>
      </c>
      <c r="I187" s="9" t="s">
        <v>30</v>
      </c>
      <c r="J187" s="15" t="s">
        <v>560</v>
      </c>
    </row>
    <row r="188" spans="1:10" s="55" customFormat="1" ht="52.5" customHeight="1" x14ac:dyDescent="0.15">
      <c r="A188" s="13"/>
      <c r="B188" s="11" t="s">
        <v>561</v>
      </c>
      <c r="C188" s="11" t="s">
        <v>562</v>
      </c>
      <c r="D188" s="11" t="s">
        <v>563</v>
      </c>
      <c r="E188" s="12">
        <v>31</v>
      </c>
      <c r="F188" s="12">
        <v>2016</v>
      </c>
      <c r="G188" s="30" t="s">
        <v>564</v>
      </c>
      <c r="H188" s="30" t="s">
        <v>310</v>
      </c>
      <c r="I188" s="11" t="s">
        <v>514</v>
      </c>
      <c r="J188" s="11" t="s">
        <v>565</v>
      </c>
    </row>
    <row r="189" spans="1:10" s="55" customFormat="1" ht="48.75" customHeight="1" x14ac:dyDescent="0.15">
      <c r="A189" s="13"/>
      <c r="B189" s="9" t="s">
        <v>566</v>
      </c>
      <c r="C189" s="21" t="s">
        <v>44</v>
      </c>
      <c r="D189" s="22"/>
      <c r="E189" s="14">
        <v>75</v>
      </c>
      <c r="F189" s="14">
        <v>2010</v>
      </c>
      <c r="G189" s="9" t="s">
        <v>45</v>
      </c>
      <c r="H189" s="9" t="s">
        <v>46</v>
      </c>
      <c r="I189" s="9" t="s">
        <v>47</v>
      </c>
      <c r="J189" s="9" t="s">
        <v>48</v>
      </c>
    </row>
    <row r="190" spans="1:10" s="55" customFormat="1" ht="38.25" customHeight="1" x14ac:dyDescent="0.15">
      <c r="A190" s="13"/>
      <c r="B190" s="9" t="s">
        <v>567</v>
      </c>
      <c r="C190" s="21" t="s">
        <v>241</v>
      </c>
      <c r="D190" s="22"/>
      <c r="E190" s="14">
        <v>65</v>
      </c>
      <c r="F190" s="14">
        <v>2012</v>
      </c>
      <c r="G190" s="9" t="s">
        <v>45</v>
      </c>
      <c r="H190" s="9" t="s">
        <v>35</v>
      </c>
      <c r="I190" s="9" t="s">
        <v>47</v>
      </c>
      <c r="J190" s="9" t="s">
        <v>243</v>
      </c>
    </row>
    <row r="191" spans="1:10" s="55" customFormat="1" ht="48.75" customHeight="1" x14ac:dyDescent="0.15">
      <c r="A191" s="13"/>
      <c r="B191" s="11" t="s">
        <v>568</v>
      </c>
      <c r="C191" s="25" t="s">
        <v>181</v>
      </c>
      <c r="D191" s="26"/>
      <c r="E191" s="12">
        <v>90</v>
      </c>
      <c r="F191" s="12">
        <v>2015</v>
      </c>
      <c r="G191" s="11" t="s">
        <v>569</v>
      </c>
      <c r="H191" s="11" t="s">
        <v>35</v>
      </c>
      <c r="I191" s="11" t="s">
        <v>47</v>
      </c>
      <c r="J191" s="11" t="s">
        <v>243</v>
      </c>
    </row>
    <row r="192" spans="1:10" s="55" customFormat="1" ht="39.75" customHeight="1" x14ac:dyDescent="0.15">
      <c r="A192" s="13"/>
      <c r="B192" s="11" t="s">
        <v>570</v>
      </c>
      <c r="C192" s="11" t="s">
        <v>571</v>
      </c>
      <c r="D192" s="11" t="s">
        <v>40</v>
      </c>
      <c r="E192" s="12">
        <v>35</v>
      </c>
      <c r="F192" s="12">
        <v>2015</v>
      </c>
      <c r="G192" s="11" t="s">
        <v>572</v>
      </c>
      <c r="H192" s="11" t="s">
        <v>21</v>
      </c>
      <c r="I192" s="11" t="s">
        <v>15</v>
      </c>
      <c r="J192" s="11" t="s">
        <v>22</v>
      </c>
    </row>
    <row r="193" spans="1:10" s="55" customFormat="1" ht="48.75" customHeight="1" x14ac:dyDescent="0.15">
      <c r="A193" s="57"/>
      <c r="B193" s="16" t="s">
        <v>573</v>
      </c>
      <c r="C193" s="17" t="s">
        <v>33</v>
      </c>
      <c r="D193" s="18"/>
      <c r="E193" s="12">
        <v>23</v>
      </c>
      <c r="F193" s="12">
        <v>2018</v>
      </c>
      <c r="G193" s="11" t="s">
        <v>34</v>
      </c>
      <c r="H193" s="11" t="s">
        <v>35</v>
      </c>
      <c r="I193" s="11" t="s">
        <v>34</v>
      </c>
      <c r="J193" s="11" t="s">
        <v>36</v>
      </c>
    </row>
    <row r="194" spans="1:10" ht="48.75" customHeight="1" x14ac:dyDescent="0.15">
      <c r="A194" s="57"/>
      <c r="B194" s="9" t="s">
        <v>574</v>
      </c>
      <c r="C194" s="10" t="s">
        <v>557</v>
      </c>
      <c r="D194" s="10" t="s">
        <v>575</v>
      </c>
      <c r="E194" s="14">
        <v>60</v>
      </c>
      <c r="F194" s="14">
        <v>2008</v>
      </c>
      <c r="G194" s="9" t="s">
        <v>576</v>
      </c>
      <c r="H194" s="9" t="s">
        <v>14</v>
      </c>
      <c r="I194" s="9" t="s">
        <v>15</v>
      </c>
      <c r="J194" s="15"/>
    </row>
    <row r="195" spans="1:10" ht="48.75" customHeight="1" x14ac:dyDescent="0.15">
      <c r="A195" s="57"/>
      <c r="B195" s="9" t="s">
        <v>577</v>
      </c>
      <c r="C195" s="21" t="s">
        <v>578</v>
      </c>
      <c r="D195" s="22"/>
      <c r="E195" s="14">
        <v>30</v>
      </c>
      <c r="F195" s="14">
        <v>2011</v>
      </c>
      <c r="G195" s="9" t="s">
        <v>579</v>
      </c>
      <c r="H195" s="9" t="s">
        <v>56</v>
      </c>
      <c r="I195" s="9" t="s">
        <v>15</v>
      </c>
      <c r="J195" s="9" t="s">
        <v>552</v>
      </c>
    </row>
    <row r="196" spans="1:10" ht="48.75" customHeight="1" x14ac:dyDescent="0.15">
      <c r="A196" s="57"/>
      <c r="B196" s="9" t="s">
        <v>580</v>
      </c>
      <c r="C196" s="21" t="s">
        <v>28</v>
      </c>
      <c r="D196" s="22"/>
      <c r="E196" s="14">
        <v>24</v>
      </c>
      <c r="F196" s="14">
        <v>2006</v>
      </c>
      <c r="G196" s="9" t="s">
        <v>291</v>
      </c>
      <c r="H196" s="5" t="s">
        <v>35</v>
      </c>
      <c r="I196" s="9" t="s">
        <v>30</v>
      </c>
      <c r="J196" s="15" t="s">
        <v>278</v>
      </c>
    </row>
    <row r="197" spans="1:10" customFormat="1" ht="38.25" customHeight="1" x14ac:dyDescent="0.15">
      <c r="A197" s="57"/>
      <c r="B197" s="9" t="s">
        <v>581</v>
      </c>
      <c r="C197" s="10" t="s">
        <v>98</v>
      </c>
      <c r="D197" s="10" t="s">
        <v>40</v>
      </c>
      <c r="E197" s="14">
        <v>19</v>
      </c>
      <c r="F197" s="14">
        <v>2010</v>
      </c>
      <c r="G197" s="9" t="s">
        <v>582</v>
      </c>
      <c r="H197" s="9" t="s">
        <v>35</v>
      </c>
      <c r="I197" s="9" t="s">
        <v>15</v>
      </c>
      <c r="J197" s="9"/>
    </row>
    <row r="198" spans="1:10" ht="48.75" customHeight="1" x14ac:dyDescent="0.15">
      <c r="A198" s="57"/>
      <c r="B198" s="9" t="s">
        <v>583</v>
      </c>
      <c r="C198" s="21" t="s">
        <v>584</v>
      </c>
      <c r="D198" s="22"/>
      <c r="E198" s="14">
        <v>92</v>
      </c>
      <c r="F198" s="14">
        <v>2006</v>
      </c>
      <c r="G198" s="9" t="s">
        <v>585</v>
      </c>
      <c r="H198" s="9" t="s">
        <v>21</v>
      </c>
      <c r="I198" s="9" t="s">
        <v>15</v>
      </c>
      <c r="J198" s="9" t="s">
        <v>586</v>
      </c>
    </row>
    <row r="199" spans="1:10" ht="48.75" customHeight="1" x14ac:dyDescent="0.15">
      <c r="A199" s="58"/>
      <c r="B199" s="9" t="s">
        <v>587</v>
      </c>
      <c r="C199" s="6" t="s">
        <v>588</v>
      </c>
      <c r="D199" s="7"/>
      <c r="E199" s="14">
        <v>109</v>
      </c>
      <c r="F199" s="14">
        <v>2001</v>
      </c>
      <c r="G199" s="9" t="s">
        <v>589</v>
      </c>
      <c r="H199" s="5" t="s">
        <v>21</v>
      </c>
      <c r="I199" s="9" t="s">
        <v>15</v>
      </c>
      <c r="J199" s="15" t="s">
        <v>590</v>
      </c>
    </row>
    <row r="200" spans="1:10" ht="48.75" customHeight="1" x14ac:dyDescent="0.15">
      <c r="A200" s="59"/>
      <c r="B200" s="9" t="s">
        <v>591</v>
      </c>
      <c r="C200" s="21" t="s">
        <v>592</v>
      </c>
      <c r="D200" s="22"/>
      <c r="E200" s="14">
        <v>23</v>
      </c>
      <c r="F200" s="14">
        <v>2006</v>
      </c>
      <c r="G200" s="9" t="s">
        <v>291</v>
      </c>
      <c r="H200" s="5" t="s">
        <v>56</v>
      </c>
      <c r="I200" s="9" t="s">
        <v>47</v>
      </c>
      <c r="J200" s="15" t="s">
        <v>278</v>
      </c>
    </row>
    <row r="201" spans="1:10" ht="48.75" customHeight="1" x14ac:dyDescent="0.15">
      <c r="A201" s="59"/>
      <c r="B201" s="11" t="s">
        <v>593</v>
      </c>
      <c r="C201" s="42" t="s">
        <v>181</v>
      </c>
      <c r="D201" s="43"/>
      <c r="E201" s="12">
        <v>50</v>
      </c>
      <c r="F201" s="12">
        <v>2018</v>
      </c>
      <c r="G201" s="30" t="s">
        <v>594</v>
      </c>
      <c r="H201" s="30" t="s">
        <v>35</v>
      </c>
      <c r="I201" s="11" t="s">
        <v>15</v>
      </c>
      <c r="J201" s="11" t="s">
        <v>595</v>
      </c>
    </row>
    <row r="202" spans="1:10" ht="54" customHeight="1" x14ac:dyDescent="0.15">
      <c r="A202" s="59"/>
      <c r="B202" s="11" t="s">
        <v>596</v>
      </c>
      <c r="C202" s="17" t="s">
        <v>597</v>
      </c>
      <c r="D202" s="34"/>
      <c r="E202" s="12">
        <v>40</v>
      </c>
      <c r="F202" s="12">
        <v>2017</v>
      </c>
      <c r="G202" s="30" t="s">
        <v>598</v>
      </c>
      <c r="H202" s="30" t="s">
        <v>35</v>
      </c>
      <c r="I202" s="11" t="s">
        <v>47</v>
      </c>
      <c r="J202" s="11" t="s">
        <v>36</v>
      </c>
    </row>
    <row r="203" spans="1:10" s="37" customFormat="1" ht="47.25" customHeight="1" x14ac:dyDescent="0.15">
      <c r="A203" s="59"/>
      <c r="B203" s="16" t="s">
        <v>599</v>
      </c>
      <c r="C203" s="17" t="s">
        <v>40</v>
      </c>
      <c r="D203" s="18"/>
      <c r="E203" s="29">
        <v>24</v>
      </c>
      <c r="F203" s="29">
        <v>2017</v>
      </c>
      <c r="G203" s="30" t="s">
        <v>600</v>
      </c>
      <c r="H203" s="31" t="s">
        <v>21</v>
      </c>
      <c r="I203" s="19" t="s">
        <v>15</v>
      </c>
      <c r="J203" s="11" t="s">
        <v>601</v>
      </c>
    </row>
    <row r="204" spans="1:10" ht="54" customHeight="1" x14ac:dyDescent="0.15">
      <c r="A204" s="59"/>
      <c r="B204" s="11" t="s">
        <v>602</v>
      </c>
      <c r="C204" s="25" t="s">
        <v>603</v>
      </c>
      <c r="D204" s="26"/>
      <c r="E204" s="29">
        <v>50</v>
      </c>
      <c r="F204" s="29">
        <v>2019</v>
      </c>
      <c r="G204" s="30" t="s">
        <v>604</v>
      </c>
      <c r="H204" s="31" t="s">
        <v>21</v>
      </c>
      <c r="I204" s="11" t="s">
        <v>15</v>
      </c>
      <c r="J204" s="11" t="s">
        <v>70</v>
      </c>
    </row>
    <row r="205" spans="1:10" ht="54" customHeight="1" x14ac:dyDescent="0.15">
      <c r="A205" s="59"/>
      <c r="B205" s="11" t="s">
        <v>605</v>
      </c>
      <c r="C205" s="25" t="s">
        <v>603</v>
      </c>
      <c r="D205" s="26"/>
      <c r="E205" s="29">
        <v>50</v>
      </c>
      <c r="F205" s="29">
        <v>2019</v>
      </c>
      <c r="G205" s="30" t="s">
        <v>604</v>
      </c>
      <c r="H205" s="31" t="s">
        <v>21</v>
      </c>
      <c r="I205" s="11" t="s">
        <v>15</v>
      </c>
      <c r="J205" s="11" t="s">
        <v>70</v>
      </c>
    </row>
    <row r="206" spans="1:10" ht="38.25" customHeight="1" x14ac:dyDescent="0.15">
      <c r="A206" s="59"/>
      <c r="B206" s="9" t="s">
        <v>606</v>
      </c>
      <c r="C206" s="21" t="s">
        <v>28</v>
      </c>
      <c r="D206" s="22"/>
      <c r="E206" s="14">
        <v>35</v>
      </c>
      <c r="F206" s="14">
        <v>2010</v>
      </c>
      <c r="G206" s="9" t="s">
        <v>607</v>
      </c>
      <c r="H206" s="9" t="s">
        <v>35</v>
      </c>
      <c r="I206" s="9" t="s">
        <v>47</v>
      </c>
      <c r="J206" s="9" t="s">
        <v>608</v>
      </c>
    </row>
    <row r="207" spans="1:10" ht="54" customHeight="1" x14ac:dyDescent="0.15">
      <c r="A207" s="59"/>
      <c r="B207" s="9" t="s">
        <v>609</v>
      </c>
      <c r="C207" s="21" t="s">
        <v>28</v>
      </c>
      <c r="D207" s="22"/>
      <c r="E207" s="14">
        <v>30</v>
      </c>
      <c r="F207" s="14">
        <v>2010</v>
      </c>
      <c r="G207" s="9" t="s">
        <v>607</v>
      </c>
      <c r="H207" s="9" t="s">
        <v>35</v>
      </c>
      <c r="I207" s="9" t="s">
        <v>47</v>
      </c>
      <c r="J207" s="9" t="s">
        <v>608</v>
      </c>
    </row>
    <row r="208" spans="1:10" ht="54" customHeight="1" x14ac:dyDescent="0.15">
      <c r="A208" s="59"/>
      <c r="B208" s="9" t="s">
        <v>610</v>
      </c>
      <c r="C208" s="21" t="s">
        <v>28</v>
      </c>
      <c r="D208" s="22"/>
      <c r="E208" s="14">
        <v>30</v>
      </c>
      <c r="F208" s="14">
        <v>2010</v>
      </c>
      <c r="G208" s="9" t="s">
        <v>607</v>
      </c>
      <c r="H208" s="9" t="s">
        <v>35</v>
      </c>
      <c r="I208" s="9" t="s">
        <v>47</v>
      </c>
      <c r="J208" s="9" t="s">
        <v>608</v>
      </c>
    </row>
    <row r="209" spans="1:10" ht="44.25" customHeight="1" x14ac:dyDescent="0.15">
      <c r="A209" s="59"/>
      <c r="B209" s="9" t="s">
        <v>611</v>
      </c>
      <c r="C209" s="21" t="s">
        <v>28</v>
      </c>
      <c r="D209" s="22"/>
      <c r="E209" s="14">
        <v>46</v>
      </c>
      <c r="F209" s="14">
        <v>2006</v>
      </c>
      <c r="G209" s="9" t="s">
        <v>612</v>
      </c>
      <c r="H209" s="9" t="s">
        <v>35</v>
      </c>
      <c r="I209" s="9" t="s">
        <v>30</v>
      </c>
      <c r="J209" s="9"/>
    </row>
    <row r="210" spans="1:10" ht="44.25" customHeight="1" x14ac:dyDescent="0.15">
      <c r="A210" s="59"/>
      <c r="B210" s="11" t="s">
        <v>613</v>
      </c>
      <c r="C210" s="25" t="s">
        <v>614</v>
      </c>
      <c r="D210" s="26"/>
      <c r="E210" s="12">
        <v>26</v>
      </c>
      <c r="F210" s="12">
        <v>2015</v>
      </c>
      <c r="G210" s="11" t="s">
        <v>615</v>
      </c>
      <c r="H210" s="11" t="s">
        <v>341</v>
      </c>
      <c r="I210" s="11" t="s">
        <v>342</v>
      </c>
      <c r="J210" s="11"/>
    </row>
    <row r="211" spans="1:10" ht="44.25" customHeight="1" x14ac:dyDescent="0.15">
      <c r="A211" s="59"/>
      <c r="B211" s="9" t="s">
        <v>616</v>
      </c>
      <c r="C211" s="9" t="s">
        <v>617</v>
      </c>
      <c r="D211" s="9" t="s">
        <v>618</v>
      </c>
      <c r="E211" s="14">
        <v>54</v>
      </c>
      <c r="F211" s="14">
        <v>2000</v>
      </c>
      <c r="G211" s="9" t="s">
        <v>619</v>
      </c>
      <c r="H211" s="9" t="s">
        <v>21</v>
      </c>
      <c r="I211" s="9" t="s">
        <v>620</v>
      </c>
      <c r="J211" s="9" t="s">
        <v>312</v>
      </c>
    </row>
    <row r="212" spans="1:10" ht="44.25" customHeight="1" x14ac:dyDescent="0.15">
      <c r="A212" s="59"/>
      <c r="B212" s="9" t="s">
        <v>621</v>
      </c>
      <c r="C212" s="10" t="s">
        <v>98</v>
      </c>
      <c r="D212" s="10" t="s">
        <v>40</v>
      </c>
      <c r="E212" s="14">
        <v>19</v>
      </c>
      <c r="F212" s="14">
        <v>2010</v>
      </c>
      <c r="G212" s="9" t="s">
        <v>622</v>
      </c>
      <c r="H212" s="9" t="s">
        <v>35</v>
      </c>
      <c r="I212" s="9" t="s">
        <v>47</v>
      </c>
      <c r="J212" s="9"/>
    </row>
    <row r="213" spans="1:10" ht="59.25" customHeight="1" x14ac:dyDescent="0.15">
      <c r="A213" s="59"/>
      <c r="B213" s="9" t="s">
        <v>290</v>
      </c>
      <c r="C213" s="21" t="s">
        <v>189</v>
      </c>
      <c r="D213" s="22"/>
      <c r="E213" s="14">
        <v>25</v>
      </c>
      <c r="F213" s="14">
        <v>2019</v>
      </c>
      <c r="G213" s="9" t="s">
        <v>291</v>
      </c>
      <c r="H213" s="9" t="s">
        <v>35</v>
      </c>
      <c r="I213" s="9" t="s">
        <v>47</v>
      </c>
      <c r="J213" s="9" t="s">
        <v>289</v>
      </c>
    </row>
    <row r="214" spans="1:10" ht="44.25" customHeight="1" x14ac:dyDescent="0.15">
      <c r="A214" s="58"/>
      <c r="B214" s="5" t="s">
        <v>623</v>
      </c>
      <c r="C214" s="6" t="s">
        <v>90</v>
      </c>
      <c r="D214" s="7"/>
      <c r="E214" s="8">
        <v>30</v>
      </c>
      <c r="F214" s="8">
        <v>1998</v>
      </c>
      <c r="G214" s="5" t="s">
        <v>624</v>
      </c>
      <c r="H214" s="5" t="s">
        <v>625</v>
      </c>
      <c r="I214" s="5" t="s">
        <v>461</v>
      </c>
      <c r="J214" s="5" t="s">
        <v>626</v>
      </c>
    </row>
    <row r="215" spans="1:10" ht="44.25" customHeight="1" x14ac:dyDescent="0.15">
      <c r="A215" s="58"/>
      <c r="B215" s="11" t="s">
        <v>627</v>
      </c>
      <c r="C215" s="25" t="s">
        <v>628</v>
      </c>
      <c r="D215" s="26"/>
      <c r="E215" s="12">
        <v>26</v>
      </c>
      <c r="F215" s="12">
        <v>2013</v>
      </c>
      <c r="G215" s="11" t="s">
        <v>291</v>
      </c>
      <c r="H215" s="11" t="s">
        <v>35</v>
      </c>
      <c r="I215" s="11" t="s">
        <v>47</v>
      </c>
      <c r="J215" s="11"/>
    </row>
    <row r="216" spans="1:10" ht="44.25" customHeight="1" x14ac:dyDescent="0.15">
      <c r="A216" s="59"/>
      <c r="B216" s="11" t="s">
        <v>629</v>
      </c>
      <c r="C216" s="52" t="s">
        <v>331</v>
      </c>
      <c r="D216" s="53"/>
      <c r="E216" s="29">
        <v>18</v>
      </c>
      <c r="F216" s="29">
        <v>2017</v>
      </c>
      <c r="G216" s="30" t="s">
        <v>630</v>
      </c>
      <c r="H216" s="31" t="s">
        <v>35</v>
      </c>
      <c r="I216" s="19" t="s">
        <v>15</v>
      </c>
      <c r="J216" s="19" t="s">
        <v>447</v>
      </c>
    </row>
    <row r="217" spans="1:10" ht="44.25" customHeight="1" x14ac:dyDescent="0.15">
      <c r="A217" s="58"/>
      <c r="B217" s="11" t="s">
        <v>631</v>
      </c>
      <c r="C217" s="25" t="s">
        <v>632</v>
      </c>
      <c r="D217" s="26"/>
      <c r="E217" s="12">
        <v>59</v>
      </c>
      <c r="F217" s="12">
        <v>2013</v>
      </c>
      <c r="G217" s="11" t="s">
        <v>633</v>
      </c>
      <c r="H217" s="11" t="s">
        <v>56</v>
      </c>
      <c r="I217" s="11" t="s">
        <v>15</v>
      </c>
      <c r="J217" s="11" t="s">
        <v>634</v>
      </c>
    </row>
    <row r="218" spans="1:10" ht="44.25" customHeight="1" x14ac:dyDescent="0.15">
      <c r="A218" s="58"/>
      <c r="B218" s="11" t="s">
        <v>635</v>
      </c>
      <c r="C218" s="25" t="s">
        <v>439</v>
      </c>
      <c r="D218" s="26"/>
      <c r="E218" s="12">
        <v>25</v>
      </c>
      <c r="F218" s="12">
        <v>2013</v>
      </c>
      <c r="G218" s="11" t="s">
        <v>291</v>
      </c>
      <c r="H218" s="11" t="s">
        <v>35</v>
      </c>
      <c r="I218" s="11" t="s">
        <v>47</v>
      </c>
      <c r="J218" s="11" t="s">
        <v>111</v>
      </c>
    </row>
    <row r="219" spans="1:10" ht="54" customHeight="1" x14ac:dyDescent="0.15">
      <c r="A219" s="58"/>
      <c r="B219" s="11" t="s">
        <v>636</v>
      </c>
      <c r="C219" s="25" t="s">
        <v>439</v>
      </c>
      <c r="D219" s="26"/>
      <c r="E219" s="12">
        <v>27</v>
      </c>
      <c r="F219" s="12">
        <v>2013</v>
      </c>
      <c r="G219" s="11" t="s">
        <v>291</v>
      </c>
      <c r="H219" s="11" t="s">
        <v>35</v>
      </c>
      <c r="I219" s="11" t="s">
        <v>47</v>
      </c>
      <c r="J219" s="11" t="s">
        <v>111</v>
      </c>
    </row>
    <row r="220" spans="1:10" ht="54" customHeight="1" x14ac:dyDescent="0.15">
      <c r="A220" s="58"/>
      <c r="B220" s="9" t="s">
        <v>637</v>
      </c>
      <c r="C220" s="9" t="s">
        <v>557</v>
      </c>
      <c r="D220" s="9" t="s">
        <v>638</v>
      </c>
      <c r="E220" s="14">
        <v>88</v>
      </c>
      <c r="F220" s="14">
        <v>2006</v>
      </c>
      <c r="G220" s="9" t="s">
        <v>585</v>
      </c>
      <c r="H220" s="9" t="s">
        <v>14</v>
      </c>
      <c r="I220" s="9" t="s">
        <v>15</v>
      </c>
      <c r="J220" s="15"/>
    </row>
    <row r="221" spans="1:10" ht="54" customHeight="1" x14ac:dyDescent="0.15">
      <c r="A221" s="58"/>
      <c r="B221" s="9" t="s">
        <v>639</v>
      </c>
      <c r="C221" s="9" t="s">
        <v>39</v>
      </c>
      <c r="D221" s="9" t="s">
        <v>640</v>
      </c>
      <c r="E221" s="14">
        <v>22</v>
      </c>
      <c r="F221" s="14">
        <v>2012</v>
      </c>
      <c r="G221" s="9" t="s">
        <v>641</v>
      </c>
      <c r="H221" s="9" t="s">
        <v>35</v>
      </c>
      <c r="I221" s="9" t="s">
        <v>642</v>
      </c>
      <c r="J221" s="9" t="s">
        <v>643</v>
      </c>
    </row>
    <row r="222" spans="1:10" ht="54" customHeight="1" x14ac:dyDescent="0.15">
      <c r="A222" s="58"/>
      <c r="B222" s="9" t="s">
        <v>644</v>
      </c>
      <c r="C222" s="23" t="s">
        <v>33</v>
      </c>
      <c r="D222" s="24"/>
      <c r="E222" s="14">
        <v>26</v>
      </c>
      <c r="F222" s="14">
        <v>2019</v>
      </c>
      <c r="G222" s="9" t="s">
        <v>291</v>
      </c>
      <c r="H222" s="5" t="s">
        <v>35</v>
      </c>
      <c r="I222" s="9" t="s">
        <v>30</v>
      </c>
      <c r="J222" s="15" t="s">
        <v>372</v>
      </c>
    </row>
    <row r="223" spans="1:10" ht="54" customHeight="1" x14ac:dyDescent="0.15">
      <c r="A223" s="59"/>
      <c r="B223" s="11" t="s">
        <v>645</v>
      </c>
      <c r="C223" s="25" t="s">
        <v>646</v>
      </c>
      <c r="D223" s="26"/>
      <c r="E223" s="29">
        <v>19</v>
      </c>
      <c r="F223" s="29">
        <v>2018</v>
      </c>
      <c r="G223" s="30" t="s">
        <v>647</v>
      </c>
      <c r="H223" s="31" t="s">
        <v>35</v>
      </c>
      <c r="I223" s="11" t="s">
        <v>15</v>
      </c>
      <c r="J223" s="11"/>
    </row>
    <row r="224" spans="1:10" ht="54" customHeight="1" x14ac:dyDescent="0.15">
      <c r="A224" s="59"/>
      <c r="B224" s="11" t="s">
        <v>648</v>
      </c>
      <c r="C224" s="25" t="s">
        <v>646</v>
      </c>
      <c r="D224" s="26"/>
      <c r="E224" s="29">
        <v>18</v>
      </c>
      <c r="F224" s="29">
        <v>2018</v>
      </c>
      <c r="G224" s="30" t="s">
        <v>647</v>
      </c>
      <c r="H224" s="31" t="s">
        <v>35</v>
      </c>
      <c r="I224" s="11" t="s">
        <v>15</v>
      </c>
      <c r="J224" s="11"/>
    </row>
    <row r="225" spans="1:10" ht="54" customHeight="1" x14ac:dyDescent="0.15">
      <c r="A225" s="59"/>
      <c r="B225" s="11" t="s">
        <v>649</v>
      </c>
      <c r="C225" s="25" t="s">
        <v>646</v>
      </c>
      <c r="D225" s="26"/>
      <c r="E225" s="29">
        <v>19</v>
      </c>
      <c r="F225" s="29">
        <v>2018</v>
      </c>
      <c r="G225" s="30" t="s">
        <v>647</v>
      </c>
      <c r="H225" s="31" t="s">
        <v>35</v>
      </c>
      <c r="I225" s="11" t="s">
        <v>15</v>
      </c>
      <c r="J225" s="11"/>
    </row>
    <row r="226" spans="1:10" ht="54" customHeight="1" x14ac:dyDescent="0.15">
      <c r="A226" s="59"/>
      <c r="B226" s="11" t="s">
        <v>650</v>
      </c>
      <c r="C226" s="25" t="s">
        <v>646</v>
      </c>
      <c r="D226" s="26"/>
      <c r="E226" s="29">
        <v>22</v>
      </c>
      <c r="F226" s="29">
        <v>2018</v>
      </c>
      <c r="G226" s="30" t="s">
        <v>647</v>
      </c>
      <c r="H226" s="31" t="s">
        <v>35</v>
      </c>
      <c r="I226" s="11" t="s">
        <v>15</v>
      </c>
      <c r="J226" s="11"/>
    </row>
    <row r="227" spans="1:10" ht="54" customHeight="1" x14ac:dyDescent="0.15">
      <c r="A227" s="59"/>
      <c r="B227" s="11" t="s">
        <v>651</v>
      </c>
      <c r="C227" s="25" t="s">
        <v>646</v>
      </c>
      <c r="D227" s="26"/>
      <c r="E227" s="29">
        <v>20</v>
      </c>
      <c r="F227" s="29">
        <v>2018</v>
      </c>
      <c r="G227" s="30" t="s">
        <v>647</v>
      </c>
      <c r="H227" s="31" t="s">
        <v>35</v>
      </c>
      <c r="I227" s="11" t="s">
        <v>15</v>
      </c>
      <c r="J227" s="11"/>
    </row>
    <row r="228" spans="1:10" ht="48" customHeight="1" x14ac:dyDescent="0.15">
      <c r="A228" s="58"/>
      <c r="B228" s="9" t="s">
        <v>652</v>
      </c>
      <c r="C228" s="9" t="s">
        <v>557</v>
      </c>
      <c r="D228" s="9" t="s">
        <v>151</v>
      </c>
      <c r="E228" s="14">
        <v>35</v>
      </c>
      <c r="F228" s="14">
        <v>2008</v>
      </c>
      <c r="G228" s="9" t="s">
        <v>653</v>
      </c>
      <c r="H228" s="5" t="s">
        <v>35</v>
      </c>
      <c r="I228" s="9" t="s">
        <v>15</v>
      </c>
      <c r="J228" s="15"/>
    </row>
    <row r="229" spans="1:10" ht="48" customHeight="1" x14ac:dyDescent="0.15">
      <c r="A229" s="58"/>
      <c r="B229" s="9" t="s">
        <v>654</v>
      </c>
      <c r="C229" s="21" t="s">
        <v>40</v>
      </c>
      <c r="D229" s="22"/>
      <c r="E229" s="14">
        <v>25</v>
      </c>
      <c r="F229" s="14">
        <v>2008</v>
      </c>
      <c r="G229" s="9" t="s">
        <v>655</v>
      </c>
      <c r="H229" s="9" t="s">
        <v>35</v>
      </c>
      <c r="I229" s="9" t="s">
        <v>15</v>
      </c>
      <c r="J229" s="9" t="s">
        <v>656</v>
      </c>
    </row>
    <row r="230" spans="1:10" ht="48" customHeight="1" x14ac:dyDescent="0.15">
      <c r="A230" s="58"/>
      <c r="B230" s="9" t="s">
        <v>657</v>
      </c>
      <c r="C230" s="21" t="s">
        <v>151</v>
      </c>
      <c r="D230" s="22"/>
      <c r="E230" s="14">
        <v>121</v>
      </c>
      <c r="F230" s="14">
        <v>1981</v>
      </c>
      <c r="G230" s="9" t="s">
        <v>658</v>
      </c>
      <c r="H230" s="9" t="s">
        <v>56</v>
      </c>
      <c r="I230" s="9" t="s">
        <v>15</v>
      </c>
      <c r="J230" s="9" t="s">
        <v>659</v>
      </c>
    </row>
    <row r="231" spans="1:10" ht="48" customHeight="1" x14ac:dyDescent="0.15">
      <c r="A231" s="58"/>
      <c r="B231" s="9" t="s">
        <v>660</v>
      </c>
      <c r="C231" s="21" t="s">
        <v>661</v>
      </c>
      <c r="D231" s="22"/>
      <c r="E231" s="14">
        <v>20</v>
      </c>
      <c r="F231" s="14">
        <v>2010</v>
      </c>
      <c r="G231" s="9" t="s">
        <v>653</v>
      </c>
      <c r="H231" s="9" t="s">
        <v>310</v>
      </c>
      <c r="I231" s="9" t="s">
        <v>15</v>
      </c>
      <c r="J231" s="9" t="s">
        <v>662</v>
      </c>
    </row>
    <row r="232" spans="1:10" ht="45" customHeight="1" x14ac:dyDescent="0.15">
      <c r="A232" s="58"/>
      <c r="B232" s="11" t="s">
        <v>663</v>
      </c>
      <c r="C232" s="17" t="s">
        <v>664</v>
      </c>
      <c r="D232" s="34"/>
      <c r="E232" s="12">
        <v>27</v>
      </c>
      <c r="F232" s="12">
        <v>2017</v>
      </c>
      <c r="G232" s="30" t="s">
        <v>665</v>
      </c>
      <c r="H232" s="30" t="s">
        <v>35</v>
      </c>
      <c r="I232" s="11" t="s">
        <v>47</v>
      </c>
      <c r="J232" s="11"/>
    </row>
    <row r="233" spans="1:10" ht="45" customHeight="1" x14ac:dyDescent="0.15">
      <c r="A233" s="58"/>
      <c r="B233" s="9" t="s">
        <v>666</v>
      </c>
      <c r="C233" s="9" t="s">
        <v>557</v>
      </c>
      <c r="D233" s="9" t="s">
        <v>667</v>
      </c>
      <c r="E233" s="14">
        <v>42</v>
      </c>
      <c r="F233" s="14">
        <v>2010</v>
      </c>
      <c r="G233" s="9" t="s">
        <v>641</v>
      </c>
      <c r="H233" s="5" t="s">
        <v>301</v>
      </c>
      <c r="I233" s="9" t="s">
        <v>165</v>
      </c>
      <c r="J233" s="15" t="s">
        <v>668</v>
      </c>
    </row>
    <row r="234" spans="1:10" customFormat="1" ht="37.5" customHeight="1" x14ac:dyDescent="0.15">
      <c r="A234" s="58"/>
      <c r="B234" s="9" t="s">
        <v>669</v>
      </c>
      <c r="C234" s="6" t="s">
        <v>670</v>
      </c>
      <c r="D234" s="7"/>
      <c r="E234" s="14">
        <v>61</v>
      </c>
      <c r="F234" s="14">
        <v>2007</v>
      </c>
      <c r="G234" s="9" t="s">
        <v>671</v>
      </c>
      <c r="H234" s="9" t="s">
        <v>14</v>
      </c>
      <c r="I234" s="9" t="s">
        <v>15</v>
      </c>
      <c r="J234" s="9"/>
    </row>
    <row r="235" spans="1:10" ht="45" customHeight="1" x14ac:dyDescent="0.15">
      <c r="A235" s="58"/>
      <c r="B235" s="11" t="s">
        <v>672</v>
      </c>
      <c r="C235" s="25" t="s">
        <v>614</v>
      </c>
      <c r="D235" s="26"/>
      <c r="E235" s="12">
        <v>25</v>
      </c>
      <c r="F235" s="12">
        <v>2015</v>
      </c>
      <c r="G235" s="11" t="s">
        <v>673</v>
      </c>
      <c r="H235" s="11" t="s">
        <v>341</v>
      </c>
      <c r="I235" s="11" t="s">
        <v>342</v>
      </c>
      <c r="J235" s="11"/>
    </row>
    <row r="236" spans="1:10" ht="45" customHeight="1" x14ac:dyDescent="0.15">
      <c r="A236" s="58"/>
      <c r="B236" s="9" t="s">
        <v>674</v>
      </c>
      <c r="C236" s="10" t="s">
        <v>98</v>
      </c>
      <c r="D236" s="10" t="s">
        <v>40</v>
      </c>
      <c r="E236" s="14">
        <v>19</v>
      </c>
      <c r="F236" s="14">
        <v>2010</v>
      </c>
      <c r="G236" s="9" t="s">
        <v>675</v>
      </c>
      <c r="H236" s="9" t="s">
        <v>35</v>
      </c>
      <c r="I236" s="9" t="s">
        <v>15</v>
      </c>
      <c r="J236" s="9"/>
    </row>
    <row r="237" spans="1:10" ht="45.75" customHeight="1" x14ac:dyDescent="0.15">
      <c r="A237" s="58"/>
      <c r="B237" s="11" t="s">
        <v>676</v>
      </c>
      <c r="C237" s="25" t="s">
        <v>331</v>
      </c>
      <c r="D237" s="26"/>
      <c r="E237" s="12">
        <v>20</v>
      </c>
      <c r="F237" s="12">
        <v>2016</v>
      </c>
      <c r="G237" s="11" t="s">
        <v>598</v>
      </c>
      <c r="H237" s="11" t="s">
        <v>35</v>
      </c>
      <c r="I237" s="11" t="s">
        <v>47</v>
      </c>
      <c r="J237" s="11" t="s">
        <v>677</v>
      </c>
    </row>
    <row r="238" spans="1:10" ht="45.75" customHeight="1" x14ac:dyDescent="0.15">
      <c r="A238" s="58"/>
      <c r="B238" s="11" t="s">
        <v>678</v>
      </c>
      <c r="C238" s="25" t="s">
        <v>252</v>
      </c>
      <c r="D238" s="26"/>
      <c r="E238" s="12">
        <v>30</v>
      </c>
      <c r="F238" s="12">
        <v>2015</v>
      </c>
      <c r="G238" s="11" t="s">
        <v>598</v>
      </c>
      <c r="H238" s="11" t="s">
        <v>35</v>
      </c>
      <c r="I238" s="11" t="s">
        <v>47</v>
      </c>
      <c r="J238" s="11" t="s">
        <v>525</v>
      </c>
    </row>
    <row r="239" spans="1:10" ht="45.75" customHeight="1" x14ac:dyDescent="0.15">
      <c r="A239" s="58"/>
      <c r="B239" s="11" t="s">
        <v>679</v>
      </c>
      <c r="C239" s="42" t="s">
        <v>189</v>
      </c>
      <c r="D239" s="43"/>
      <c r="E239" s="12">
        <v>30</v>
      </c>
      <c r="F239" s="12">
        <v>2018</v>
      </c>
      <c r="G239" s="11" t="s">
        <v>598</v>
      </c>
      <c r="H239" s="11" t="s">
        <v>35</v>
      </c>
      <c r="I239" s="11" t="s">
        <v>47</v>
      </c>
      <c r="J239" s="11" t="s">
        <v>680</v>
      </c>
    </row>
    <row r="240" spans="1:10" ht="45.75" customHeight="1" x14ac:dyDescent="0.15">
      <c r="A240" s="58"/>
      <c r="B240" s="11" t="s">
        <v>681</v>
      </c>
      <c r="C240" s="42" t="s">
        <v>189</v>
      </c>
      <c r="D240" s="43"/>
      <c r="E240" s="12">
        <v>38</v>
      </c>
      <c r="F240" s="12">
        <v>2018</v>
      </c>
      <c r="G240" s="11" t="s">
        <v>598</v>
      </c>
      <c r="H240" s="11" t="s">
        <v>35</v>
      </c>
      <c r="I240" s="11" t="s">
        <v>47</v>
      </c>
      <c r="J240" s="11" t="s">
        <v>680</v>
      </c>
    </row>
    <row r="241" spans="1:10" ht="56.25" customHeight="1" x14ac:dyDescent="0.15">
      <c r="A241" s="58"/>
      <c r="B241" s="9" t="s">
        <v>682</v>
      </c>
      <c r="C241" s="21" t="s">
        <v>189</v>
      </c>
      <c r="D241" s="22"/>
      <c r="E241" s="14">
        <v>20</v>
      </c>
      <c r="F241" s="14">
        <v>2007</v>
      </c>
      <c r="G241" s="9" t="s">
        <v>291</v>
      </c>
      <c r="H241" s="9" t="s">
        <v>35</v>
      </c>
      <c r="I241" s="9" t="s">
        <v>30</v>
      </c>
      <c r="J241" s="9"/>
    </row>
    <row r="242" spans="1:10" ht="53.25" customHeight="1" x14ac:dyDescent="0.15">
      <c r="A242" s="58"/>
      <c r="B242" s="9" t="s">
        <v>683</v>
      </c>
      <c r="C242" s="21" t="s">
        <v>189</v>
      </c>
      <c r="D242" s="22"/>
      <c r="E242" s="14">
        <v>20</v>
      </c>
      <c r="F242" s="14">
        <v>2007</v>
      </c>
      <c r="G242" s="9" t="s">
        <v>291</v>
      </c>
      <c r="H242" s="9" t="s">
        <v>35</v>
      </c>
      <c r="I242" s="9" t="s">
        <v>30</v>
      </c>
      <c r="J242" s="9"/>
    </row>
    <row r="243" spans="1:10" ht="50.25" customHeight="1" x14ac:dyDescent="0.15">
      <c r="A243" s="58"/>
      <c r="B243" s="9" t="s">
        <v>684</v>
      </c>
      <c r="C243" s="21" t="s">
        <v>189</v>
      </c>
      <c r="D243" s="22"/>
      <c r="E243" s="14">
        <v>21</v>
      </c>
      <c r="F243" s="14">
        <v>2007</v>
      </c>
      <c r="G243" s="9" t="s">
        <v>291</v>
      </c>
      <c r="H243" s="9" t="s">
        <v>35</v>
      </c>
      <c r="I243" s="9" t="s">
        <v>30</v>
      </c>
      <c r="J243" s="9"/>
    </row>
    <row r="244" spans="1:10" ht="37.5" customHeight="1" x14ac:dyDescent="0.15">
      <c r="A244" s="58"/>
      <c r="B244" s="9" t="s">
        <v>685</v>
      </c>
      <c r="C244" s="9" t="s">
        <v>557</v>
      </c>
      <c r="D244" s="9" t="s">
        <v>558</v>
      </c>
      <c r="E244" s="14">
        <v>87</v>
      </c>
      <c r="F244" s="14">
        <v>2007</v>
      </c>
      <c r="G244" s="9" t="s">
        <v>589</v>
      </c>
      <c r="H244" s="9" t="s">
        <v>14</v>
      </c>
      <c r="I244" s="9" t="s">
        <v>15</v>
      </c>
      <c r="J244" s="15" t="s">
        <v>686</v>
      </c>
    </row>
    <row r="245" spans="1:10" ht="45.75" customHeight="1" x14ac:dyDescent="0.15">
      <c r="A245" s="58"/>
      <c r="B245" s="9" t="s">
        <v>687</v>
      </c>
      <c r="C245" s="21" t="s">
        <v>189</v>
      </c>
      <c r="D245" s="22"/>
      <c r="E245" s="14">
        <v>24</v>
      </c>
      <c r="F245" s="14">
        <v>2010</v>
      </c>
      <c r="G245" s="9" t="s">
        <v>291</v>
      </c>
      <c r="H245" s="5" t="s">
        <v>35</v>
      </c>
      <c r="I245" s="9" t="s">
        <v>30</v>
      </c>
      <c r="J245" s="15"/>
    </row>
    <row r="246" spans="1:10" ht="45.75" customHeight="1" x14ac:dyDescent="0.15">
      <c r="A246" s="58"/>
      <c r="B246" s="9" t="s">
        <v>688</v>
      </c>
      <c r="C246" s="21" t="s">
        <v>189</v>
      </c>
      <c r="D246" s="22"/>
      <c r="E246" s="14">
        <v>25</v>
      </c>
      <c r="F246" s="14">
        <v>2010</v>
      </c>
      <c r="G246" s="9" t="s">
        <v>291</v>
      </c>
      <c r="H246" s="5" t="s">
        <v>35</v>
      </c>
      <c r="I246" s="9" t="s">
        <v>30</v>
      </c>
      <c r="J246" s="15"/>
    </row>
    <row r="247" spans="1:10" ht="45.75" customHeight="1" x14ac:dyDescent="0.15">
      <c r="A247" s="58"/>
      <c r="B247" s="11" t="s">
        <v>689</v>
      </c>
      <c r="C247" s="25" t="s">
        <v>339</v>
      </c>
      <c r="D247" s="26"/>
      <c r="E247" s="12">
        <v>23</v>
      </c>
      <c r="F247" s="12">
        <v>2013</v>
      </c>
      <c r="G247" s="11" t="s">
        <v>690</v>
      </c>
      <c r="H247" s="11" t="s">
        <v>691</v>
      </c>
      <c r="I247" s="11" t="s">
        <v>342</v>
      </c>
      <c r="J247" s="11" t="s">
        <v>692</v>
      </c>
    </row>
    <row r="248" spans="1:10" ht="45.75" customHeight="1" x14ac:dyDescent="0.15">
      <c r="A248" s="58"/>
      <c r="B248" s="9" t="s">
        <v>693</v>
      </c>
      <c r="C248" s="21" t="s">
        <v>694</v>
      </c>
      <c r="D248" s="22"/>
      <c r="E248" s="14">
        <v>20</v>
      </c>
      <c r="F248" s="14">
        <v>2013</v>
      </c>
      <c r="G248" s="9" t="s">
        <v>695</v>
      </c>
      <c r="H248" s="9" t="s">
        <v>56</v>
      </c>
      <c r="I248" s="9" t="s">
        <v>15</v>
      </c>
      <c r="J248" s="9" t="s">
        <v>696</v>
      </c>
    </row>
    <row r="249" spans="1:10" ht="45.75" customHeight="1" x14ac:dyDescent="0.15">
      <c r="A249" s="4"/>
      <c r="B249" s="11" t="s">
        <v>697</v>
      </c>
      <c r="C249" s="25" t="s">
        <v>19</v>
      </c>
      <c r="D249" s="26"/>
      <c r="E249" s="12">
        <v>21</v>
      </c>
      <c r="F249" s="12">
        <v>2012</v>
      </c>
      <c r="G249" s="11" t="s">
        <v>698</v>
      </c>
      <c r="H249" s="11" t="s">
        <v>21</v>
      </c>
      <c r="I249" s="11" t="s">
        <v>699</v>
      </c>
      <c r="J249" s="11" t="s">
        <v>700</v>
      </c>
    </row>
    <row r="250" spans="1:10" ht="45.75" customHeight="1" x14ac:dyDescent="0.15">
      <c r="A250" s="4"/>
      <c r="B250" s="11" t="s">
        <v>701</v>
      </c>
      <c r="C250" s="25" t="s">
        <v>19</v>
      </c>
      <c r="D250" s="26"/>
      <c r="E250" s="12">
        <v>23</v>
      </c>
      <c r="F250" s="12">
        <v>2012</v>
      </c>
      <c r="G250" s="11" t="s">
        <v>698</v>
      </c>
      <c r="H250" s="11" t="s">
        <v>21</v>
      </c>
      <c r="I250" s="11" t="s">
        <v>702</v>
      </c>
      <c r="J250" s="11" t="s">
        <v>700</v>
      </c>
    </row>
    <row r="251" spans="1:10" ht="45.75" customHeight="1" x14ac:dyDescent="0.15">
      <c r="A251" s="4"/>
      <c r="B251" s="9" t="s">
        <v>703</v>
      </c>
      <c r="C251" s="10" t="s">
        <v>98</v>
      </c>
      <c r="D251" s="10" t="s">
        <v>40</v>
      </c>
      <c r="E251" s="14">
        <v>15</v>
      </c>
      <c r="F251" s="14">
        <v>2011</v>
      </c>
      <c r="G251" s="9" t="s">
        <v>704</v>
      </c>
      <c r="H251" s="9" t="s">
        <v>35</v>
      </c>
      <c r="I251" s="9" t="s">
        <v>705</v>
      </c>
      <c r="J251" s="9"/>
    </row>
    <row r="252" spans="1:10" ht="45.75" customHeight="1" x14ac:dyDescent="0.15">
      <c r="A252" s="4"/>
      <c r="B252" s="11" t="s">
        <v>706</v>
      </c>
      <c r="C252" s="25" t="s">
        <v>98</v>
      </c>
      <c r="D252" s="26"/>
      <c r="E252" s="12">
        <v>17</v>
      </c>
      <c r="F252" s="12">
        <v>2013</v>
      </c>
      <c r="G252" s="11" t="s">
        <v>698</v>
      </c>
      <c r="H252" s="11" t="s">
        <v>21</v>
      </c>
      <c r="I252" s="11" t="s">
        <v>707</v>
      </c>
      <c r="J252" s="11"/>
    </row>
    <row r="253" spans="1:10" ht="45.75" customHeight="1" x14ac:dyDescent="0.15">
      <c r="A253" s="4"/>
      <c r="B253" s="54" t="s">
        <v>708</v>
      </c>
      <c r="C253" s="6" t="s">
        <v>90</v>
      </c>
      <c r="D253" s="7"/>
      <c r="E253" s="8">
        <v>30</v>
      </c>
      <c r="F253" s="8">
        <v>2001</v>
      </c>
      <c r="G253" s="5" t="s">
        <v>709</v>
      </c>
      <c r="H253" s="5" t="s">
        <v>21</v>
      </c>
      <c r="I253" s="5" t="s">
        <v>15</v>
      </c>
      <c r="J253" s="10" t="s">
        <v>710</v>
      </c>
    </row>
    <row r="254" spans="1:10" ht="45.75" customHeight="1" x14ac:dyDescent="0.15">
      <c r="A254" s="4"/>
      <c r="B254" s="11" t="s">
        <v>711</v>
      </c>
      <c r="C254" s="17" t="s">
        <v>712</v>
      </c>
      <c r="D254" s="34"/>
      <c r="E254" s="12">
        <v>34</v>
      </c>
      <c r="F254" s="12">
        <v>2017</v>
      </c>
      <c r="G254" s="30" t="s">
        <v>713</v>
      </c>
      <c r="H254" s="30" t="s">
        <v>301</v>
      </c>
      <c r="I254" s="11" t="s">
        <v>714</v>
      </c>
      <c r="J254" s="11" t="s">
        <v>715</v>
      </c>
    </row>
    <row r="255" spans="1:10" ht="45.75" customHeight="1" x14ac:dyDescent="0.15">
      <c r="A255" s="4"/>
      <c r="B255" s="11" t="s">
        <v>716</v>
      </c>
      <c r="C255" s="17" t="s">
        <v>712</v>
      </c>
      <c r="D255" s="34"/>
      <c r="E255" s="12">
        <v>25</v>
      </c>
      <c r="F255" s="12">
        <v>2017</v>
      </c>
      <c r="G255" s="30" t="s">
        <v>717</v>
      </c>
      <c r="H255" s="30" t="s">
        <v>301</v>
      </c>
      <c r="I255" s="11" t="s">
        <v>714</v>
      </c>
      <c r="J255" s="11" t="s">
        <v>715</v>
      </c>
    </row>
    <row r="256" spans="1:10" ht="45.75" customHeight="1" x14ac:dyDescent="0.15">
      <c r="A256" s="4"/>
      <c r="B256" s="11" t="s">
        <v>718</v>
      </c>
      <c r="C256" s="17" t="s">
        <v>712</v>
      </c>
      <c r="D256" s="34"/>
      <c r="E256" s="12">
        <v>30</v>
      </c>
      <c r="F256" s="12">
        <v>2017</v>
      </c>
      <c r="G256" s="30" t="s">
        <v>719</v>
      </c>
      <c r="H256" s="30" t="s">
        <v>301</v>
      </c>
      <c r="I256" s="11" t="s">
        <v>714</v>
      </c>
      <c r="J256" s="11" t="s">
        <v>715</v>
      </c>
    </row>
    <row r="257" spans="1:10" ht="45.75" customHeight="1" x14ac:dyDescent="0.15">
      <c r="A257" s="4"/>
      <c r="B257" s="9" t="s">
        <v>720</v>
      </c>
      <c r="C257" s="21" t="s">
        <v>721</v>
      </c>
      <c r="D257" s="22"/>
      <c r="E257" s="14">
        <v>39</v>
      </c>
      <c r="F257" s="14">
        <v>2009</v>
      </c>
      <c r="G257" s="9" t="s">
        <v>722</v>
      </c>
      <c r="H257" s="5" t="s">
        <v>35</v>
      </c>
      <c r="I257" s="9" t="s">
        <v>15</v>
      </c>
      <c r="J257" s="15" t="s">
        <v>723</v>
      </c>
    </row>
    <row r="258" spans="1:10" ht="45.75" customHeight="1" x14ac:dyDescent="0.15">
      <c r="A258" s="4"/>
      <c r="B258" s="16" t="s">
        <v>724</v>
      </c>
      <c r="C258" s="17" t="s">
        <v>40</v>
      </c>
      <c r="D258" s="18"/>
      <c r="E258" s="29">
        <v>14</v>
      </c>
      <c r="F258" s="29">
        <v>2017</v>
      </c>
      <c r="G258" s="30" t="s">
        <v>725</v>
      </c>
      <c r="H258" s="31" t="s">
        <v>21</v>
      </c>
      <c r="I258" s="11" t="s">
        <v>726</v>
      </c>
      <c r="J258" s="11" t="s">
        <v>727</v>
      </c>
    </row>
    <row r="259" spans="1:10" ht="45.75" customHeight="1" x14ac:dyDescent="0.15">
      <c r="A259" s="4"/>
      <c r="B259" s="9" t="s">
        <v>728</v>
      </c>
      <c r="C259" s="21" t="s">
        <v>729</v>
      </c>
      <c r="D259" s="22"/>
      <c r="E259" s="14">
        <v>29</v>
      </c>
      <c r="F259" s="14">
        <v>2007</v>
      </c>
      <c r="G259" s="9" t="s">
        <v>698</v>
      </c>
      <c r="H259" s="9" t="s">
        <v>35</v>
      </c>
      <c r="I259" s="9" t="s">
        <v>730</v>
      </c>
      <c r="J259" s="9"/>
    </row>
    <row r="260" spans="1:10" ht="45.75" customHeight="1" x14ac:dyDescent="0.15">
      <c r="A260" s="4"/>
      <c r="B260" s="9" t="s">
        <v>731</v>
      </c>
      <c r="C260" s="21" t="s">
        <v>729</v>
      </c>
      <c r="D260" s="22"/>
      <c r="E260" s="14">
        <v>26</v>
      </c>
      <c r="F260" s="14">
        <v>2007</v>
      </c>
      <c r="G260" s="9" t="s">
        <v>698</v>
      </c>
      <c r="H260" s="9" t="s">
        <v>35</v>
      </c>
      <c r="I260" s="9" t="s">
        <v>730</v>
      </c>
      <c r="J260" s="9"/>
    </row>
    <row r="261" spans="1:10" ht="45.75" customHeight="1" x14ac:dyDescent="0.15">
      <c r="A261" s="4"/>
      <c r="B261" s="9" t="s">
        <v>732</v>
      </c>
      <c r="C261" s="21" t="s">
        <v>729</v>
      </c>
      <c r="D261" s="22"/>
      <c r="E261" s="14">
        <v>41</v>
      </c>
      <c r="F261" s="14">
        <v>2007</v>
      </c>
      <c r="G261" s="9" t="s">
        <v>722</v>
      </c>
      <c r="H261" s="9" t="s">
        <v>35</v>
      </c>
      <c r="I261" s="9" t="s">
        <v>730</v>
      </c>
      <c r="J261" s="9"/>
    </row>
    <row r="262" spans="1:10" ht="45.75" customHeight="1" x14ac:dyDescent="0.15">
      <c r="A262" s="4"/>
      <c r="B262" s="11" t="s">
        <v>733</v>
      </c>
      <c r="C262" s="17" t="s">
        <v>734</v>
      </c>
      <c r="D262" s="34"/>
      <c r="E262" s="12">
        <v>83</v>
      </c>
      <c r="F262" s="12">
        <v>2016</v>
      </c>
      <c r="G262" s="30" t="s">
        <v>735</v>
      </c>
      <c r="H262" s="30" t="s">
        <v>310</v>
      </c>
      <c r="I262" s="11" t="s">
        <v>736</v>
      </c>
      <c r="J262" s="11" t="s">
        <v>552</v>
      </c>
    </row>
    <row r="263" spans="1:10" ht="45.75" customHeight="1" x14ac:dyDescent="0.15">
      <c r="A263" s="4"/>
      <c r="B263" s="11" t="s">
        <v>737</v>
      </c>
      <c r="C263" s="25" t="s">
        <v>40</v>
      </c>
      <c r="D263" s="26"/>
      <c r="E263" s="12">
        <v>25</v>
      </c>
      <c r="F263" s="12">
        <v>2014</v>
      </c>
      <c r="G263" s="11" t="s">
        <v>738</v>
      </c>
      <c r="H263" s="11" t="s">
        <v>310</v>
      </c>
      <c r="I263" s="11" t="s">
        <v>736</v>
      </c>
      <c r="J263" s="11" t="s">
        <v>739</v>
      </c>
    </row>
    <row r="264" spans="1:10" ht="45" customHeight="1" x14ac:dyDescent="0.15">
      <c r="A264" s="4"/>
      <c r="B264" s="9" t="s">
        <v>740</v>
      </c>
      <c r="C264" s="21" t="s">
        <v>40</v>
      </c>
      <c r="D264" s="22"/>
      <c r="E264" s="14">
        <v>23</v>
      </c>
      <c r="F264" s="14">
        <v>2011</v>
      </c>
      <c r="G264" s="9" t="s">
        <v>722</v>
      </c>
      <c r="H264" s="9" t="s">
        <v>35</v>
      </c>
      <c r="I264" s="9" t="s">
        <v>15</v>
      </c>
      <c r="J264" s="9" t="s">
        <v>92</v>
      </c>
    </row>
    <row r="265" spans="1:10" ht="45" customHeight="1" x14ac:dyDescent="0.15">
      <c r="A265" s="4"/>
      <c r="B265" s="9" t="s">
        <v>741</v>
      </c>
      <c r="C265" s="21" t="s">
        <v>155</v>
      </c>
      <c r="D265" s="22"/>
      <c r="E265" s="14">
        <v>14</v>
      </c>
      <c r="F265" s="14">
        <v>2009</v>
      </c>
      <c r="G265" s="9" t="s">
        <v>742</v>
      </c>
      <c r="H265" s="5" t="s">
        <v>301</v>
      </c>
      <c r="I265" s="9" t="s">
        <v>743</v>
      </c>
      <c r="J265" s="15" t="s">
        <v>744</v>
      </c>
    </row>
    <row r="266" spans="1:10" ht="65.25" customHeight="1" x14ac:dyDescent="0.15">
      <c r="A266" s="4"/>
      <c r="B266" s="9" t="s">
        <v>745</v>
      </c>
      <c r="C266" s="21" t="s">
        <v>155</v>
      </c>
      <c r="D266" s="22"/>
      <c r="E266" s="14">
        <v>15</v>
      </c>
      <c r="F266" s="14">
        <v>2009</v>
      </c>
      <c r="G266" s="9" t="s">
        <v>746</v>
      </c>
      <c r="H266" s="5" t="s">
        <v>301</v>
      </c>
      <c r="I266" s="9" t="s">
        <v>743</v>
      </c>
      <c r="J266" s="15" t="s">
        <v>744</v>
      </c>
    </row>
    <row r="267" spans="1:10" ht="43.5" customHeight="1" x14ac:dyDescent="0.15">
      <c r="A267" s="4"/>
      <c r="B267" s="16" t="s">
        <v>747</v>
      </c>
      <c r="C267" s="17" t="s">
        <v>40</v>
      </c>
      <c r="D267" s="18"/>
      <c r="E267" s="14">
        <v>21</v>
      </c>
      <c r="F267" s="14">
        <v>2018</v>
      </c>
      <c r="G267" s="30" t="s">
        <v>748</v>
      </c>
      <c r="H267" s="5" t="s">
        <v>301</v>
      </c>
      <c r="I267" s="11" t="s">
        <v>726</v>
      </c>
      <c r="J267" s="11" t="s">
        <v>749</v>
      </c>
    </row>
    <row r="268" spans="1:10" s="3" customFormat="1" ht="44.25" customHeight="1" x14ac:dyDescent="0.15">
      <c r="A268" s="4"/>
      <c r="B268" s="16" t="s">
        <v>750</v>
      </c>
      <c r="C268" s="17" t="s">
        <v>40</v>
      </c>
      <c r="D268" s="18"/>
      <c r="E268" s="14">
        <v>18</v>
      </c>
      <c r="F268" s="14">
        <v>2018</v>
      </c>
      <c r="G268" s="30" t="s">
        <v>748</v>
      </c>
      <c r="H268" s="5" t="s">
        <v>301</v>
      </c>
      <c r="I268" s="11" t="s">
        <v>726</v>
      </c>
      <c r="J268" s="11" t="s">
        <v>749</v>
      </c>
    </row>
    <row r="269" spans="1:10" ht="48" customHeight="1" x14ac:dyDescent="0.15">
      <c r="A269" s="4"/>
      <c r="B269" s="9" t="s">
        <v>751</v>
      </c>
      <c r="C269" s="21" t="s">
        <v>752</v>
      </c>
      <c r="D269" s="22"/>
      <c r="E269" s="14">
        <v>60</v>
      </c>
      <c r="F269" s="14">
        <v>2008</v>
      </c>
      <c r="G269" s="9" t="s">
        <v>753</v>
      </c>
      <c r="H269" s="9" t="s">
        <v>301</v>
      </c>
      <c r="I269" s="9" t="s">
        <v>754</v>
      </c>
      <c r="J269" s="9" t="s">
        <v>755</v>
      </c>
    </row>
    <row r="270" spans="1:10" ht="72" customHeight="1" x14ac:dyDescent="0.15">
      <c r="A270" s="4"/>
      <c r="B270" s="11" t="s">
        <v>756</v>
      </c>
      <c r="C270" s="25" t="s">
        <v>757</v>
      </c>
      <c r="D270" s="26"/>
      <c r="E270" s="29">
        <v>63</v>
      </c>
      <c r="F270" s="29">
        <v>2019</v>
      </c>
      <c r="G270" s="30" t="s">
        <v>758</v>
      </c>
      <c r="H270" s="31" t="s">
        <v>56</v>
      </c>
      <c r="I270" s="11" t="s">
        <v>15</v>
      </c>
      <c r="J270" s="11"/>
    </row>
    <row r="271" spans="1:10" ht="36" customHeight="1" x14ac:dyDescent="0.15">
      <c r="A271" s="4"/>
      <c r="B271" s="9" t="s">
        <v>759</v>
      </c>
      <c r="C271" s="21" t="s">
        <v>752</v>
      </c>
      <c r="D271" s="22"/>
      <c r="E271" s="14">
        <v>71</v>
      </c>
      <c r="F271" s="14">
        <v>2008</v>
      </c>
      <c r="G271" s="9" t="s">
        <v>753</v>
      </c>
      <c r="H271" s="9" t="s">
        <v>301</v>
      </c>
      <c r="I271" s="9" t="s">
        <v>754</v>
      </c>
      <c r="J271" s="9" t="s">
        <v>755</v>
      </c>
    </row>
    <row r="272" spans="1:10" ht="51.75" customHeight="1" x14ac:dyDescent="0.15">
      <c r="A272" s="4"/>
      <c r="B272" s="9" t="s">
        <v>760</v>
      </c>
      <c r="C272" s="9" t="s">
        <v>189</v>
      </c>
      <c r="D272" s="9" t="s">
        <v>367</v>
      </c>
      <c r="E272" s="14">
        <v>25</v>
      </c>
      <c r="F272" s="14">
        <v>2006</v>
      </c>
      <c r="G272" s="9" t="s">
        <v>761</v>
      </c>
      <c r="H272" s="9" t="s">
        <v>35</v>
      </c>
      <c r="I272" s="9" t="s">
        <v>762</v>
      </c>
      <c r="J272" s="9"/>
    </row>
    <row r="273" spans="1:10" customFormat="1" ht="35.25" customHeight="1" x14ac:dyDescent="0.15">
      <c r="A273" s="4"/>
      <c r="B273" s="9" t="s">
        <v>763</v>
      </c>
      <c r="C273" s="9" t="s">
        <v>189</v>
      </c>
      <c r="D273" s="9" t="s">
        <v>367</v>
      </c>
      <c r="E273" s="14">
        <v>38</v>
      </c>
      <c r="F273" s="14">
        <v>2007</v>
      </c>
      <c r="G273" s="9" t="s">
        <v>761</v>
      </c>
      <c r="H273" s="9" t="s">
        <v>35</v>
      </c>
      <c r="I273" s="9" t="s">
        <v>762</v>
      </c>
      <c r="J273" s="9"/>
    </row>
    <row r="274" spans="1:10" ht="51.75" customHeight="1" x14ac:dyDescent="0.15">
      <c r="A274" s="4"/>
      <c r="B274" s="9" t="s">
        <v>764</v>
      </c>
      <c r="C274" s="9" t="s">
        <v>189</v>
      </c>
      <c r="D274" s="9" t="s">
        <v>367</v>
      </c>
      <c r="E274" s="14">
        <v>27</v>
      </c>
      <c r="F274" s="14">
        <v>2008</v>
      </c>
      <c r="G274" s="9" t="s">
        <v>761</v>
      </c>
      <c r="H274" s="9" t="s">
        <v>35</v>
      </c>
      <c r="I274" s="9" t="s">
        <v>762</v>
      </c>
      <c r="J274" s="9"/>
    </row>
    <row r="275" spans="1:10" s="3" customFormat="1" ht="51.75" customHeight="1" x14ac:dyDescent="0.15">
      <c r="A275" s="4"/>
      <c r="B275" s="9" t="s">
        <v>765</v>
      </c>
      <c r="C275" s="9" t="s">
        <v>189</v>
      </c>
      <c r="D275" s="9" t="s">
        <v>367</v>
      </c>
      <c r="E275" s="14">
        <v>28</v>
      </c>
      <c r="F275" s="14">
        <v>2008</v>
      </c>
      <c r="G275" s="9" t="s">
        <v>761</v>
      </c>
      <c r="H275" s="9" t="s">
        <v>35</v>
      </c>
      <c r="I275" s="9" t="s">
        <v>762</v>
      </c>
      <c r="J275" s="9"/>
    </row>
    <row r="276" spans="1:10" s="3" customFormat="1" ht="38.25" customHeight="1" x14ac:dyDescent="0.15">
      <c r="A276" s="4"/>
      <c r="B276" s="9" t="s">
        <v>766</v>
      </c>
      <c r="C276" s="9" t="s">
        <v>189</v>
      </c>
      <c r="D276" s="9" t="s">
        <v>367</v>
      </c>
      <c r="E276" s="14">
        <v>27</v>
      </c>
      <c r="F276" s="14">
        <v>2008</v>
      </c>
      <c r="G276" s="9" t="s">
        <v>761</v>
      </c>
      <c r="H276" s="9" t="s">
        <v>35</v>
      </c>
      <c r="I276" s="9" t="s">
        <v>762</v>
      </c>
      <c r="J276" s="9"/>
    </row>
    <row r="277" spans="1:10" s="3" customFormat="1" ht="33.950000000000003" customHeight="1" x14ac:dyDescent="0.15">
      <c r="A277" s="4"/>
      <c r="B277" s="9" t="s">
        <v>767</v>
      </c>
      <c r="C277" s="9" t="s">
        <v>189</v>
      </c>
      <c r="D277" s="9" t="s">
        <v>367</v>
      </c>
      <c r="E277" s="14">
        <v>29</v>
      </c>
      <c r="F277" s="14">
        <v>2009</v>
      </c>
      <c r="G277" s="9" t="s">
        <v>761</v>
      </c>
      <c r="H277" s="9" t="s">
        <v>35</v>
      </c>
      <c r="I277" s="9" t="s">
        <v>762</v>
      </c>
      <c r="J277" s="9"/>
    </row>
    <row r="278" spans="1:10" s="37" customFormat="1" ht="36" customHeight="1" x14ac:dyDescent="0.15">
      <c r="A278" s="4"/>
      <c r="B278" s="9" t="s">
        <v>768</v>
      </c>
      <c r="C278" s="9" t="s">
        <v>189</v>
      </c>
      <c r="D278" s="9" t="s">
        <v>367</v>
      </c>
      <c r="E278" s="14">
        <v>30</v>
      </c>
      <c r="F278" s="14">
        <v>2010</v>
      </c>
      <c r="G278" s="9" t="s">
        <v>761</v>
      </c>
      <c r="H278" s="9" t="s">
        <v>35</v>
      </c>
      <c r="I278" s="9" t="s">
        <v>762</v>
      </c>
      <c r="J278" s="9"/>
    </row>
    <row r="279" spans="1:10" s="37" customFormat="1" ht="37.5" customHeight="1" x14ac:dyDescent="0.15">
      <c r="A279" s="4"/>
      <c r="B279" s="9" t="s">
        <v>769</v>
      </c>
      <c r="C279" s="9" t="s">
        <v>189</v>
      </c>
      <c r="D279" s="9" t="s">
        <v>367</v>
      </c>
      <c r="E279" s="14">
        <v>30</v>
      </c>
      <c r="F279" s="14">
        <v>2010</v>
      </c>
      <c r="G279" s="9" t="s">
        <v>761</v>
      </c>
      <c r="H279" s="9" t="s">
        <v>35</v>
      </c>
      <c r="I279" s="9" t="s">
        <v>762</v>
      </c>
      <c r="J279" s="9"/>
    </row>
    <row r="280" spans="1:10" s="37" customFormat="1" ht="37.5" customHeight="1" x14ac:dyDescent="0.15">
      <c r="A280" s="4"/>
      <c r="B280" s="9" t="s">
        <v>770</v>
      </c>
      <c r="C280" s="9" t="s">
        <v>771</v>
      </c>
      <c r="D280" s="9" t="s">
        <v>772</v>
      </c>
      <c r="E280" s="14">
        <v>124</v>
      </c>
      <c r="F280" s="14">
        <v>2005</v>
      </c>
      <c r="G280" s="9" t="s">
        <v>773</v>
      </c>
      <c r="H280" s="9" t="s">
        <v>21</v>
      </c>
      <c r="I280" s="9" t="s">
        <v>15</v>
      </c>
      <c r="J280" s="9" t="s">
        <v>774</v>
      </c>
    </row>
    <row r="281" spans="1:10" s="37" customFormat="1" ht="37.5" customHeight="1" x14ac:dyDescent="0.15">
      <c r="A281" s="4"/>
      <c r="B281" s="9" t="s">
        <v>775</v>
      </c>
      <c r="C281" s="6" t="s">
        <v>776</v>
      </c>
      <c r="D281" s="7"/>
      <c r="E281" s="14">
        <v>141</v>
      </c>
      <c r="F281" s="14">
        <v>2004</v>
      </c>
      <c r="G281" s="9" t="s">
        <v>777</v>
      </c>
      <c r="H281" s="5" t="s">
        <v>21</v>
      </c>
      <c r="I281" s="9" t="s">
        <v>15</v>
      </c>
      <c r="J281" s="15" t="s">
        <v>778</v>
      </c>
    </row>
    <row r="282" spans="1:10" s="37" customFormat="1" ht="35.25" customHeight="1" x14ac:dyDescent="0.15">
      <c r="A282" s="4"/>
      <c r="B282" s="11" t="s">
        <v>779</v>
      </c>
      <c r="C282" s="25" t="s">
        <v>339</v>
      </c>
      <c r="D282" s="26"/>
      <c r="E282" s="12">
        <v>16</v>
      </c>
      <c r="F282" s="12">
        <v>2010</v>
      </c>
      <c r="G282" s="11" t="s">
        <v>780</v>
      </c>
      <c r="H282" s="11" t="s">
        <v>781</v>
      </c>
      <c r="I282" s="11" t="s">
        <v>782</v>
      </c>
      <c r="J282" s="11"/>
    </row>
    <row r="283" spans="1:10" s="37" customFormat="1" ht="37.5" customHeight="1" x14ac:dyDescent="0.15">
      <c r="A283" s="4"/>
      <c r="B283" s="9" t="s">
        <v>783</v>
      </c>
      <c r="C283" s="9" t="s">
        <v>784</v>
      </c>
      <c r="D283" s="9" t="s">
        <v>785</v>
      </c>
      <c r="E283" s="14">
        <v>81</v>
      </c>
      <c r="F283" s="14">
        <v>2004</v>
      </c>
      <c r="G283" s="9" t="s">
        <v>786</v>
      </c>
      <c r="H283" s="9" t="s">
        <v>14</v>
      </c>
      <c r="I283" s="9" t="s">
        <v>787</v>
      </c>
      <c r="J283" s="15" t="s">
        <v>788</v>
      </c>
    </row>
    <row r="284" spans="1:10" customFormat="1" ht="36.75" customHeight="1" x14ac:dyDescent="0.15">
      <c r="A284" s="4"/>
      <c r="B284" s="11" t="s">
        <v>789</v>
      </c>
      <c r="C284" s="11" t="s">
        <v>790</v>
      </c>
      <c r="D284" s="11" t="s">
        <v>614</v>
      </c>
      <c r="E284" s="12">
        <v>33</v>
      </c>
      <c r="F284" s="12">
        <v>2013</v>
      </c>
      <c r="G284" s="11" t="s">
        <v>698</v>
      </c>
      <c r="H284" s="11" t="s">
        <v>21</v>
      </c>
      <c r="I284" s="11" t="s">
        <v>791</v>
      </c>
      <c r="J284" s="11" t="s">
        <v>792</v>
      </c>
    </row>
    <row r="285" spans="1:10" s="37" customFormat="1" ht="45.75" customHeight="1" x14ac:dyDescent="0.15">
      <c r="A285" s="4"/>
      <c r="B285" s="9" t="s">
        <v>793</v>
      </c>
      <c r="C285" s="21" t="s">
        <v>794</v>
      </c>
      <c r="D285" s="22"/>
      <c r="E285" s="14">
        <v>31</v>
      </c>
      <c r="F285" s="14">
        <v>2011</v>
      </c>
      <c r="G285" s="9" t="s">
        <v>795</v>
      </c>
      <c r="H285" s="9" t="s">
        <v>310</v>
      </c>
      <c r="I285" s="9" t="s">
        <v>620</v>
      </c>
      <c r="J285" s="9" t="s">
        <v>166</v>
      </c>
    </row>
    <row r="286" spans="1:10" s="37" customFormat="1" ht="45.75" customHeight="1" x14ac:dyDescent="0.15">
      <c r="A286" s="4"/>
      <c r="B286" s="9" t="s">
        <v>796</v>
      </c>
      <c r="C286" s="21" t="s">
        <v>155</v>
      </c>
      <c r="D286" s="22"/>
      <c r="E286" s="14">
        <v>12</v>
      </c>
      <c r="F286" s="14">
        <v>2008</v>
      </c>
      <c r="G286" s="9" t="s">
        <v>797</v>
      </c>
      <c r="H286" s="5" t="s">
        <v>310</v>
      </c>
      <c r="I286" s="9" t="s">
        <v>798</v>
      </c>
      <c r="J286" s="15" t="s">
        <v>799</v>
      </c>
    </row>
    <row r="287" spans="1:10" s="37" customFormat="1" ht="45" customHeight="1" x14ac:dyDescent="0.15">
      <c r="A287" s="4"/>
      <c r="B287" s="9" t="s">
        <v>800</v>
      </c>
      <c r="C287" s="6" t="s">
        <v>801</v>
      </c>
      <c r="D287" s="7"/>
      <c r="E287" s="14">
        <v>90</v>
      </c>
      <c r="F287" s="14">
        <v>2007</v>
      </c>
      <c r="G287" s="9" t="s">
        <v>698</v>
      </c>
      <c r="H287" s="5" t="s">
        <v>310</v>
      </c>
      <c r="I287" s="9" t="s">
        <v>802</v>
      </c>
      <c r="J287" s="15" t="s">
        <v>803</v>
      </c>
    </row>
    <row r="288" spans="1:10" s="37" customFormat="1" ht="47.25" customHeight="1" x14ac:dyDescent="0.15">
      <c r="A288" s="4"/>
      <c r="B288" s="54" t="s">
        <v>804</v>
      </c>
      <c r="C288" s="6" t="s">
        <v>805</v>
      </c>
      <c r="D288" s="7"/>
      <c r="E288" s="8">
        <v>34</v>
      </c>
      <c r="F288" s="8">
        <v>1991</v>
      </c>
      <c r="G288" s="5" t="s">
        <v>806</v>
      </c>
      <c r="H288" s="5" t="s">
        <v>310</v>
      </c>
      <c r="I288" s="5" t="s">
        <v>807</v>
      </c>
      <c r="J288" s="10" t="s">
        <v>808</v>
      </c>
    </row>
    <row r="289" spans="1:10" s="37" customFormat="1" ht="47.25" customHeight="1" x14ac:dyDescent="0.15">
      <c r="A289" s="4"/>
      <c r="B289" s="9" t="s">
        <v>809</v>
      </c>
      <c r="C289" s="9" t="s">
        <v>810</v>
      </c>
      <c r="D289" s="9" t="s">
        <v>90</v>
      </c>
      <c r="E289" s="14">
        <v>35</v>
      </c>
      <c r="F289" s="14">
        <v>2007</v>
      </c>
      <c r="G289" s="9" t="s">
        <v>698</v>
      </c>
      <c r="H289" s="9" t="s">
        <v>21</v>
      </c>
      <c r="I289" s="9" t="s">
        <v>811</v>
      </c>
      <c r="J289" s="9" t="s">
        <v>812</v>
      </c>
    </row>
    <row r="290" spans="1:10" s="37" customFormat="1" ht="47.25" customHeight="1" x14ac:dyDescent="0.15">
      <c r="A290" s="4"/>
      <c r="B290" s="9" t="s">
        <v>813</v>
      </c>
      <c r="C290" s="21" t="s">
        <v>814</v>
      </c>
      <c r="D290" s="22"/>
      <c r="E290" s="14">
        <v>30</v>
      </c>
      <c r="F290" s="14">
        <v>2012</v>
      </c>
      <c r="G290" s="9" t="s">
        <v>815</v>
      </c>
      <c r="H290" s="9" t="s">
        <v>35</v>
      </c>
      <c r="I290" s="9" t="s">
        <v>15</v>
      </c>
      <c r="J290" s="9"/>
    </row>
    <row r="291" spans="1:10" s="37" customFormat="1" ht="47.25" customHeight="1" x14ac:dyDescent="0.15">
      <c r="A291" s="4"/>
      <c r="B291" s="11" t="s">
        <v>816</v>
      </c>
      <c r="C291" s="25" t="s">
        <v>40</v>
      </c>
      <c r="D291" s="26"/>
      <c r="E291" s="12">
        <v>25</v>
      </c>
      <c r="F291" s="12">
        <v>2015</v>
      </c>
      <c r="G291" s="11" t="s">
        <v>722</v>
      </c>
      <c r="H291" s="11" t="s">
        <v>35</v>
      </c>
      <c r="I291" s="11" t="s">
        <v>15</v>
      </c>
      <c r="J291" s="11" t="s">
        <v>92</v>
      </c>
    </row>
    <row r="292" spans="1:10" s="37" customFormat="1" ht="47.25" customHeight="1" x14ac:dyDescent="0.15">
      <c r="A292" s="4"/>
      <c r="B292" s="9" t="s">
        <v>817</v>
      </c>
      <c r="C292" s="21" t="s">
        <v>818</v>
      </c>
      <c r="D292" s="22"/>
      <c r="E292" s="14">
        <v>290</v>
      </c>
      <c r="F292" s="14">
        <v>2012</v>
      </c>
      <c r="G292" s="9" t="s">
        <v>819</v>
      </c>
      <c r="H292" s="9" t="s">
        <v>301</v>
      </c>
      <c r="I292" s="9" t="s">
        <v>762</v>
      </c>
      <c r="J292" s="9"/>
    </row>
    <row r="293" spans="1:10" s="37" customFormat="1" ht="47.25" customHeight="1" x14ac:dyDescent="0.15">
      <c r="A293" s="4"/>
      <c r="B293" s="10" t="s">
        <v>820</v>
      </c>
      <c r="C293" s="10" t="s">
        <v>327</v>
      </c>
      <c r="D293" s="10" t="s">
        <v>563</v>
      </c>
      <c r="E293" s="50">
        <v>15</v>
      </c>
      <c r="F293" s="50">
        <v>2003</v>
      </c>
      <c r="G293" s="10" t="s">
        <v>821</v>
      </c>
      <c r="H293" s="5" t="s">
        <v>310</v>
      </c>
      <c r="I293" s="10" t="s">
        <v>822</v>
      </c>
      <c r="J293" s="41" t="s">
        <v>823</v>
      </c>
    </row>
    <row r="294" spans="1:10" s="37" customFormat="1" ht="36.75" customHeight="1" x14ac:dyDescent="0.15">
      <c r="A294" s="4"/>
      <c r="B294" s="54" t="s">
        <v>824</v>
      </c>
      <c r="C294" s="6" t="s">
        <v>825</v>
      </c>
      <c r="D294" s="7"/>
      <c r="E294" s="8">
        <v>48</v>
      </c>
      <c r="F294" s="8">
        <v>2006</v>
      </c>
      <c r="G294" s="5" t="s">
        <v>698</v>
      </c>
      <c r="H294" s="5" t="s">
        <v>21</v>
      </c>
      <c r="I294" s="5" t="s">
        <v>826</v>
      </c>
      <c r="J294" s="5" t="s">
        <v>827</v>
      </c>
    </row>
    <row r="295" spans="1:10" s="37" customFormat="1" ht="47.25" customHeight="1" x14ac:dyDescent="0.15">
      <c r="A295" s="4"/>
      <c r="B295" s="9" t="s">
        <v>828</v>
      </c>
      <c r="C295" s="60" t="s">
        <v>327</v>
      </c>
      <c r="D295" s="9" t="s">
        <v>829</v>
      </c>
      <c r="E295" s="14">
        <v>34</v>
      </c>
      <c r="F295" s="14">
        <v>2007</v>
      </c>
      <c r="G295" s="9" t="s">
        <v>82</v>
      </c>
      <c r="H295" s="9" t="s">
        <v>21</v>
      </c>
      <c r="I295" s="9" t="s">
        <v>702</v>
      </c>
      <c r="J295" s="15" t="s">
        <v>830</v>
      </c>
    </row>
    <row r="296" spans="1:10" s="37" customFormat="1" ht="47.25" customHeight="1" x14ac:dyDescent="0.15">
      <c r="A296" s="4"/>
      <c r="B296" s="9" t="s">
        <v>831</v>
      </c>
      <c r="C296" s="21" t="s">
        <v>832</v>
      </c>
      <c r="D296" s="22"/>
      <c r="E296" s="14">
        <v>16</v>
      </c>
      <c r="F296" s="14">
        <v>2008</v>
      </c>
      <c r="G296" s="9" t="s">
        <v>833</v>
      </c>
      <c r="H296" s="9" t="s">
        <v>21</v>
      </c>
      <c r="I296" s="9" t="s">
        <v>834</v>
      </c>
      <c r="J296" s="9" t="s">
        <v>835</v>
      </c>
    </row>
    <row r="297" spans="1:10" s="37" customFormat="1" ht="47.25" customHeight="1" x14ac:dyDescent="0.15">
      <c r="A297" s="4"/>
      <c r="B297" s="11" t="s">
        <v>836</v>
      </c>
      <c r="C297" s="25" t="s">
        <v>339</v>
      </c>
      <c r="D297" s="26"/>
      <c r="E297" s="12">
        <v>13</v>
      </c>
      <c r="F297" s="12">
        <v>2005</v>
      </c>
      <c r="G297" s="11" t="s">
        <v>837</v>
      </c>
      <c r="H297" s="11" t="s">
        <v>781</v>
      </c>
      <c r="I297" s="11" t="s">
        <v>782</v>
      </c>
      <c r="J297" s="11" t="s">
        <v>144</v>
      </c>
    </row>
    <row r="298" spans="1:10" s="37" customFormat="1" ht="47.25" customHeight="1" x14ac:dyDescent="0.15">
      <c r="A298" s="4"/>
      <c r="B298" s="16" t="s">
        <v>838</v>
      </c>
      <c r="C298" s="17" t="s">
        <v>40</v>
      </c>
      <c r="D298" s="18"/>
      <c r="E298" s="29">
        <v>13</v>
      </c>
      <c r="F298" s="29">
        <v>2017</v>
      </c>
      <c r="G298" s="30" t="s">
        <v>839</v>
      </c>
      <c r="H298" s="31" t="s">
        <v>310</v>
      </c>
      <c r="I298" s="11" t="s">
        <v>726</v>
      </c>
      <c r="J298" s="61"/>
    </row>
    <row r="299" spans="1:10" s="37" customFormat="1" ht="47.25" customHeight="1" x14ac:dyDescent="0.15">
      <c r="A299" s="4"/>
      <c r="B299" s="9" t="s">
        <v>840</v>
      </c>
      <c r="C299" s="21" t="s">
        <v>841</v>
      </c>
      <c r="D299" s="22"/>
      <c r="E299" s="14">
        <v>31</v>
      </c>
      <c r="F299" s="14">
        <v>2011</v>
      </c>
      <c r="G299" s="9" t="s">
        <v>842</v>
      </c>
      <c r="H299" s="9" t="s">
        <v>310</v>
      </c>
      <c r="I299" s="9" t="s">
        <v>699</v>
      </c>
      <c r="J299" s="9" t="s">
        <v>169</v>
      </c>
    </row>
    <row r="300" spans="1:10" ht="47.25" customHeight="1" x14ac:dyDescent="0.15">
      <c r="A300" s="13"/>
      <c r="B300" s="9" t="s">
        <v>843</v>
      </c>
      <c r="C300" s="6" t="s">
        <v>11</v>
      </c>
      <c r="D300" s="7"/>
      <c r="E300" s="14">
        <v>45</v>
      </c>
      <c r="F300" s="14">
        <v>2006</v>
      </c>
      <c r="G300" s="9" t="s">
        <v>844</v>
      </c>
      <c r="H300" s="5" t="s">
        <v>310</v>
      </c>
      <c r="I300" s="9" t="s">
        <v>514</v>
      </c>
      <c r="J300" s="15" t="s">
        <v>845</v>
      </c>
    </row>
    <row r="301" spans="1:10" ht="47.25" customHeight="1" x14ac:dyDescent="0.15">
      <c r="A301" s="13"/>
      <c r="B301" s="9" t="s">
        <v>846</v>
      </c>
      <c r="C301" s="21" t="s">
        <v>40</v>
      </c>
      <c r="D301" s="22"/>
      <c r="E301" s="14">
        <v>25</v>
      </c>
      <c r="F301" s="14">
        <v>2008</v>
      </c>
      <c r="G301" s="9" t="s">
        <v>722</v>
      </c>
      <c r="H301" s="9" t="s">
        <v>35</v>
      </c>
      <c r="I301" s="9" t="s">
        <v>15</v>
      </c>
      <c r="J301" s="9" t="s">
        <v>656</v>
      </c>
    </row>
    <row r="302" spans="1:10" ht="47.25" customHeight="1" x14ac:dyDescent="0.15">
      <c r="A302" s="13"/>
      <c r="B302" s="9" t="s">
        <v>847</v>
      </c>
      <c r="C302" s="6" t="s">
        <v>848</v>
      </c>
      <c r="D302" s="7"/>
      <c r="E302" s="14">
        <v>90</v>
      </c>
      <c r="F302" s="14">
        <v>2005</v>
      </c>
      <c r="G302" s="9" t="s">
        <v>849</v>
      </c>
      <c r="H302" s="9" t="s">
        <v>14</v>
      </c>
      <c r="I302" s="9" t="s">
        <v>514</v>
      </c>
      <c r="J302" s="15" t="s">
        <v>850</v>
      </c>
    </row>
    <row r="303" spans="1:10" ht="47.25" customHeight="1" x14ac:dyDescent="0.15">
      <c r="A303" s="13"/>
      <c r="B303" s="9" t="s">
        <v>851</v>
      </c>
      <c r="C303" s="6" t="s">
        <v>551</v>
      </c>
      <c r="D303" s="7"/>
      <c r="E303" s="14">
        <v>90</v>
      </c>
      <c r="F303" s="14">
        <v>2006</v>
      </c>
      <c r="G303" s="9" t="s">
        <v>849</v>
      </c>
      <c r="H303" s="9" t="s">
        <v>14</v>
      </c>
      <c r="I303" s="9" t="s">
        <v>514</v>
      </c>
      <c r="J303" s="15" t="s">
        <v>852</v>
      </c>
    </row>
    <row r="304" spans="1:10" s="3" customFormat="1" ht="47.25" customHeight="1" x14ac:dyDescent="0.15">
      <c r="A304" s="13"/>
      <c r="B304" s="11" t="s">
        <v>853</v>
      </c>
      <c r="C304" s="25" t="s">
        <v>339</v>
      </c>
      <c r="D304" s="26"/>
      <c r="E304" s="12">
        <v>17</v>
      </c>
      <c r="F304" s="12">
        <v>2013</v>
      </c>
      <c r="G304" s="11" t="s">
        <v>854</v>
      </c>
      <c r="H304" s="11" t="s">
        <v>691</v>
      </c>
      <c r="I304" s="11" t="s">
        <v>346</v>
      </c>
      <c r="J304" s="11" t="s">
        <v>692</v>
      </c>
    </row>
    <row r="305" spans="1:10" ht="47.25" customHeight="1" x14ac:dyDescent="0.15">
      <c r="A305" s="13"/>
      <c r="B305" s="11" t="s">
        <v>855</v>
      </c>
      <c r="C305" s="11" t="s">
        <v>856</v>
      </c>
      <c r="D305" s="11" t="s">
        <v>322</v>
      </c>
      <c r="E305" s="12">
        <v>45</v>
      </c>
      <c r="F305" s="12">
        <v>2013</v>
      </c>
      <c r="G305" s="11" t="s">
        <v>857</v>
      </c>
      <c r="H305" s="11" t="s">
        <v>21</v>
      </c>
      <c r="I305" s="11" t="s">
        <v>858</v>
      </c>
      <c r="J305" s="11" t="s">
        <v>22</v>
      </c>
    </row>
    <row r="306" spans="1:10" ht="47.25" customHeight="1" x14ac:dyDescent="0.15">
      <c r="A306" s="62"/>
      <c r="B306" s="9" t="s">
        <v>859</v>
      </c>
      <c r="C306" s="9" t="s">
        <v>860</v>
      </c>
      <c r="D306" s="9" t="s">
        <v>861</v>
      </c>
      <c r="E306" s="14">
        <v>24</v>
      </c>
      <c r="F306" s="14">
        <v>2009</v>
      </c>
      <c r="G306" s="9" t="s">
        <v>862</v>
      </c>
      <c r="H306" s="5" t="s">
        <v>35</v>
      </c>
      <c r="I306" s="9" t="s">
        <v>863</v>
      </c>
      <c r="J306" s="15" t="s">
        <v>864</v>
      </c>
    </row>
    <row r="307" spans="1:10" customFormat="1" ht="41.25" customHeight="1" x14ac:dyDescent="0.15">
      <c r="A307" s="62"/>
      <c r="B307" s="9" t="s">
        <v>865</v>
      </c>
      <c r="C307" s="21" t="s">
        <v>866</v>
      </c>
      <c r="D307" s="22"/>
      <c r="E307" s="14">
        <v>54</v>
      </c>
      <c r="F307" s="14">
        <v>2008</v>
      </c>
      <c r="G307" s="9" t="s">
        <v>867</v>
      </c>
      <c r="H307" s="9" t="s">
        <v>21</v>
      </c>
      <c r="I307" s="9" t="s">
        <v>15</v>
      </c>
      <c r="J307" s="9" t="s">
        <v>868</v>
      </c>
    </row>
    <row r="308" spans="1:10" ht="47.25" customHeight="1" x14ac:dyDescent="0.15">
      <c r="A308" s="62"/>
      <c r="B308" s="11" t="s">
        <v>869</v>
      </c>
      <c r="C308" s="25" t="s">
        <v>870</v>
      </c>
      <c r="D308" s="26"/>
      <c r="E308" s="12">
        <v>88</v>
      </c>
      <c r="F308" s="12">
        <v>2012</v>
      </c>
      <c r="G308" s="11" t="s">
        <v>871</v>
      </c>
      <c r="H308" s="11" t="s">
        <v>21</v>
      </c>
      <c r="I308" s="11" t="s">
        <v>15</v>
      </c>
      <c r="J308" s="11" t="s">
        <v>552</v>
      </c>
    </row>
    <row r="309" spans="1:10" ht="44.25" customHeight="1" x14ac:dyDescent="0.15">
      <c r="A309" s="62"/>
      <c r="B309" s="11" t="s">
        <v>872</v>
      </c>
      <c r="C309" s="42" t="s">
        <v>40</v>
      </c>
      <c r="D309" s="43"/>
      <c r="E309" s="12">
        <v>35</v>
      </c>
      <c r="F309" s="12">
        <v>2017</v>
      </c>
      <c r="G309" s="30" t="s">
        <v>873</v>
      </c>
      <c r="H309" s="30" t="s">
        <v>56</v>
      </c>
      <c r="I309" s="19" t="s">
        <v>15</v>
      </c>
      <c r="J309" s="11" t="s">
        <v>601</v>
      </c>
    </row>
    <row r="310" spans="1:10" ht="44.25" customHeight="1" x14ac:dyDescent="0.15">
      <c r="A310" s="62"/>
      <c r="B310" s="9" t="s">
        <v>874</v>
      </c>
      <c r="C310" s="9" t="s">
        <v>113</v>
      </c>
      <c r="D310" s="9" t="s">
        <v>90</v>
      </c>
      <c r="E310" s="14">
        <v>35</v>
      </c>
      <c r="F310" s="14">
        <v>2006</v>
      </c>
      <c r="G310" s="9" t="s">
        <v>875</v>
      </c>
      <c r="H310" s="9" t="s">
        <v>21</v>
      </c>
      <c r="I310" s="9" t="s">
        <v>15</v>
      </c>
      <c r="J310" s="9" t="s">
        <v>876</v>
      </c>
    </row>
    <row r="311" spans="1:10" ht="44.25" customHeight="1" x14ac:dyDescent="0.15">
      <c r="A311" s="62"/>
      <c r="B311" s="9" t="s">
        <v>877</v>
      </c>
      <c r="C311" s="9" t="s">
        <v>810</v>
      </c>
      <c r="D311" s="9" t="s">
        <v>90</v>
      </c>
      <c r="E311" s="14">
        <v>35</v>
      </c>
      <c r="F311" s="14">
        <v>2007</v>
      </c>
      <c r="G311" s="9" t="s">
        <v>878</v>
      </c>
      <c r="H311" s="9" t="s">
        <v>21</v>
      </c>
      <c r="I311" s="9" t="s">
        <v>15</v>
      </c>
      <c r="J311" s="9" t="s">
        <v>879</v>
      </c>
    </row>
    <row r="312" spans="1:10" ht="53.25" customHeight="1" x14ac:dyDescent="0.15">
      <c r="A312" s="62"/>
      <c r="B312" s="9" t="s">
        <v>880</v>
      </c>
      <c r="C312" s="21" t="s">
        <v>40</v>
      </c>
      <c r="D312" s="22"/>
      <c r="E312" s="14">
        <v>26</v>
      </c>
      <c r="F312" s="14">
        <v>2008</v>
      </c>
      <c r="G312" s="9" t="s">
        <v>881</v>
      </c>
      <c r="H312" s="9" t="s">
        <v>35</v>
      </c>
      <c r="I312" s="9" t="s">
        <v>15</v>
      </c>
      <c r="J312" s="9" t="s">
        <v>656</v>
      </c>
    </row>
    <row r="313" spans="1:10" ht="53.25" customHeight="1" x14ac:dyDescent="0.15">
      <c r="A313" s="62"/>
      <c r="B313" s="11" t="s">
        <v>882</v>
      </c>
      <c r="C313" s="25" t="s">
        <v>883</v>
      </c>
      <c r="D313" s="26"/>
      <c r="E313" s="12">
        <v>25</v>
      </c>
      <c r="F313" s="12">
        <v>2015</v>
      </c>
      <c r="G313" s="11" t="s">
        <v>884</v>
      </c>
      <c r="H313" s="11" t="s">
        <v>691</v>
      </c>
      <c r="I313" s="11" t="s">
        <v>346</v>
      </c>
      <c r="J313" s="11" t="s">
        <v>885</v>
      </c>
    </row>
    <row r="314" spans="1:10" ht="53.25" customHeight="1" x14ac:dyDescent="0.15">
      <c r="A314" s="62"/>
      <c r="B314" s="9" t="s">
        <v>886</v>
      </c>
      <c r="C314" s="21" t="s">
        <v>870</v>
      </c>
      <c r="D314" s="22"/>
      <c r="E314" s="14">
        <v>30</v>
      </c>
      <c r="F314" s="14">
        <v>2007</v>
      </c>
      <c r="G314" s="9" t="s">
        <v>871</v>
      </c>
      <c r="H314" s="9" t="s">
        <v>56</v>
      </c>
      <c r="I314" s="9" t="s">
        <v>165</v>
      </c>
      <c r="J314" s="9" t="s">
        <v>887</v>
      </c>
    </row>
    <row r="315" spans="1:10" ht="53.25" customHeight="1" x14ac:dyDescent="0.15">
      <c r="A315" s="62"/>
      <c r="B315" s="11" t="s">
        <v>888</v>
      </c>
      <c r="C315" s="17" t="s">
        <v>889</v>
      </c>
      <c r="D315" s="34"/>
      <c r="E315" s="29">
        <v>57</v>
      </c>
      <c r="F315" s="29">
        <v>2018</v>
      </c>
      <c r="G315" s="30" t="s">
        <v>890</v>
      </c>
      <c r="H315" s="31" t="s">
        <v>35</v>
      </c>
      <c r="I315" s="11" t="s">
        <v>15</v>
      </c>
      <c r="J315" s="11" t="s">
        <v>552</v>
      </c>
    </row>
    <row r="316" spans="1:10" ht="48" customHeight="1" x14ac:dyDescent="0.15">
      <c r="A316" s="62"/>
      <c r="B316" s="11" t="s">
        <v>891</v>
      </c>
      <c r="C316" s="17" t="s">
        <v>889</v>
      </c>
      <c r="D316" s="34"/>
      <c r="E316" s="29">
        <v>96</v>
      </c>
      <c r="F316" s="29">
        <v>2018</v>
      </c>
      <c r="G316" s="30" t="s">
        <v>890</v>
      </c>
      <c r="H316" s="31" t="s">
        <v>35</v>
      </c>
      <c r="I316" s="11" t="s">
        <v>15</v>
      </c>
      <c r="J316" s="11" t="s">
        <v>552</v>
      </c>
    </row>
    <row r="317" spans="1:10" ht="39" customHeight="1" x14ac:dyDescent="0.15">
      <c r="A317" s="62"/>
      <c r="B317" s="9" t="s">
        <v>892</v>
      </c>
      <c r="C317" s="21" t="s">
        <v>893</v>
      </c>
      <c r="D317" s="22"/>
      <c r="E317" s="14">
        <v>31</v>
      </c>
      <c r="F317" s="14">
        <v>2009</v>
      </c>
      <c r="G317" s="9" t="s">
        <v>894</v>
      </c>
      <c r="H317" s="5" t="s">
        <v>35</v>
      </c>
      <c r="I317" s="9" t="s">
        <v>15</v>
      </c>
      <c r="J317" s="15" t="s">
        <v>895</v>
      </c>
    </row>
    <row r="318" spans="1:10" ht="41.25" customHeight="1" x14ac:dyDescent="0.15">
      <c r="A318" s="62"/>
      <c r="B318" s="11" t="s">
        <v>896</v>
      </c>
      <c r="C318" s="25" t="s">
        <v>897</v>
      </c>
      <c r="D318" s="26"/>
      <c r="E318" s="12">
        <v>89</v>
      </c>
      <c r="F318" s="12">
        <v>2014</v>
      </c>
      <c r="G318" s="11" t="s">
        <v>871</v>
      </c>
      <c r="H318" s="11" t="s">
        <v>21</v>
      </c>
      <c r="I318" s="11" t="s">
        <v>15</v>
      </c>
      <c r="J318" s="11" t="s">
        <v>898</v>
      </c>
    </row>
    <row r="319" spans="1:10" ht="54" customHeight="1" x14ac:dyDescent="0.15">
      <c r="A319" s="62"/>
      <c r="B319" s="9" t="s">
        <v>899</v>
      </c>
      <c r="C319" s="21" t="s">
        <v>866</v>
      </c>
      <c r="D319" s="22"/>
      <c r="E319" s="14">
        <v>45</v>
      </c>
      <c r="F319" s="14">
        <v>2003</v>
      </c>
      <c r="G319" s="9" t="s">
        <v>867</v>
      </c>
      <c r="H319" s="9" t="s">
        <v>21</v>
      </c>
      <c r="I319" s="9" t="s">
        <v>15</v>
      </c>
      <c r="J319" s="9" t="s">
        <v>900</v>
      </c>
    </row>
    <row r="320" spans="1:10" ht="49.5" customHeight="1" x14ac:dyDescent="0.15">
      <c r="A320" s="62"/>
      <c r="B320" s="9" t="s">
        <v>901</v>
      </c>
      <c r="C320" s="21" t="s">
        <v>902</v>
      </c>
      <c r="D320" s="22"/>
      <c r="E320" s="14">
        <v>33</v>
      </c>
      <c r="F320" s="14">
        <v>2010</v>
      </c>
      <c r="G320" s="9" t="s">
        <v>903</v>
      </c>
      <c r="H320" s="5" t="s">
        <v>35</v>
      </c>
      <c r="I320" s="9" t="s">
        <v>15</v>
      </c>
      <c r="J320" s="15" t="s">
        <v>904</v>
      </c>
    </row>
    <row r="321" spans="1:10" ht="63" customHeight="1" x14ac:dyDescent="0.15">
      <c r="A321" s="62"/>
      <c r="B321" s="11" t="s">
        <v>905</v>
      </c>
      <c r="C321" s="63" t="s">
        <v>19</v>
      </c>
      <c r="D321" s="64"/>
      <c r="E321" s="12">
        <v>30</v>
      </c>
      <c r="F321" s="12">
        <v>2016</v>
      </c>
      <c r="G321" s="11" t="s">
        <v>906</v>
      </c>
      <c r="H321" s="11" t="s">
        <v>21</v>
      </c>
      <c r="I321" s="11" t="s">
        <v>15</v>
      </c>
      <c r="J321" s="11" t="s">
        <v>907</v>
      </c>
    </row>
    <row r="322" spans="1:10" ht="63" customHeight="1" x14ac:dyDescent="0.15">
      <c r="A322" s="57"/>
      <c r="B322" s="9" t="s">
        <v>908</v>
      </c>
      <c r="C322" s="10" t="s">
        <v>729</v>
      </c>
      <c r="D322" s="10" t="s">
        <v>909</v>
      </c>
      <c r="E322" s="14">
        <v>29</v>
      </c>
      <c r="F322" s="14">
        <v>2007</v>
      </c>
      <c r="G322" s="9" t="s">
        <v>873</v>
      </c>
      <c r="H322" s="10" t="s">
        <v>35</v>
      </c>
      <c r="I322" s="9" t="s">
        <v>15</v>
      </c>
      <c r="J322" s="15"/>
    </row>
    <row r="323" spans="1:10" ht="63" customHeight="1" x14ac:dyDescent="0.15">
      <c r="A323" s="57"/>
      <c r="B323" s="11" t="s">
        <v>910</v>
      </c>
      <c r="C323" s="25" t="s">
        <v>40</v>
      </c>
      <c r="D323" s="26"/>
      <c r="E323" s="12">
        <v>28</v>
      </c>
      <c r="F323" s="12">
        <v>2015</v>
      </c>
      <c r="G323" s="11" t="s">
        <v>911</v>
      </c>
      <c r="H323" s="11" t="s">
        <v>35</v>
      </c>
      <c r="I323" s="11" t="s">
        <v>15</v>
      </c>
      <c r="J323" s="11" t="s">
        <v>92</v>
      </c>
    </row>
    <row r="324" spans="1:10" ht="63" customHeight="1" x14ac:dyDescent="0.15">
      <c r="A324" s="57"/>
      <c r="B324" s="9" t="s">
        <v>912</v>
      </c>
      <c r="C324" s="21" t="s">
        <v>913</v>
      </c>
      <c r="D324" s="22"/>
      <c r="E324" s="14">
        <v>97</v>
      </c>
      <c r="F324" s="14">
        <v>2007</v>
      </c>
      <c r="G324" s="9" t="s">
        <v>871</v>
      </c>
      <c r="H324" s="5" t="s">
        <v>21</v>
      </c>
      <c r="I324" s="9" t="s">
        <v>15</v>
      </c>
      <c r="J324" s="15" t="s">
        <v>914</v>
      </c>
    </row>
    <row r="325" spans="1:10" ht="48" customHeight="1" x14ac:dyDescent="0.15">
      <c r="A325" s="57"/>
      <c r="B325" s="9" t="s">
        <v>915</v>
      </c>
      <c r="C325" s="21" t="s">
        <v>916</v>
      </c>
      <c r="D325" s="22"/>
      <c r="E325" s="14">
        <v>83</v>
      </c>
      <c r="F325" s="14">
        <v>2007</v>
      </c>
      <c r="G325" s="9" t="s">
        <v>917</v>
      </c>
      <c r="H325" s="9" t="s">
        <v>35</v>
      </c>
      <c r="I325" s="9" t="s">
        <v>15</v>
      </c>
      <c r="J325" s="9" t="s">
        <v>918</v>
      </c>
    </row>
    <row r="326" spans="1:10" ht="63" customHeight="1" x14ac:dyDescent="0.15">
      <c r="A326" s="57"/>
      <c r="B326" s="9" t="s">
        <v>919</v>
      </c>
      <c r="C326" s="21" t="s">
        <v>866</v>
      </c>
      <c r="D326" s="22"/>
      <c r="E326" s="14">
        <v>40</v>
      </c>
      <c r="F326" s="14">
        <v>2005</v>
      </c>
      <c r="G326" s="9" t="s">
        <v>920</v>
      </c>
      <c r="H326" s="9" t="s">
        <v>21</v>
      </c>
      <c r="I326" s="9" t="s">
        <v>15</v>
      </c>
      <c r="J326" s="9" t="s">
        <v>921</v>
      </c>
    </row>
    <row r="327" spans="1:10" ht="63" customHeight="1" x14ac:dyDescent="0.15">
      <c r="A327" s="57"/>
      <c r="B327" s="65" t="s">
        <v>922</v>
      </c>
      <c r="C327" s="10" t="s">
        <v>923</v>
      </c>
      <c r="D327" s="10" t="s">
        <v>924</v>
      </c>
      <c r="E327" s="14">
        <v>30</v>
      </c>
      <c r="F327" s="14">
        <v>2007</v>
      </c>
      <c r="G327" s="9" t="s">
        <v>911</v>
      </c>
      <c r="H327" s="9" t="s">
        <v>35</v>
      </c>
      <c r="I327" s="9" t="s">
        <v>15</v>
      </c>
      <c r="J327" s="15" t="s">
        <v>830</v>
      </c>
    </row>
    <row r="328" spans="1:10" ht="48" customHeight="1" x14ac:dyDescent="0.15">
      <c r="A328" s="57"/>
      <c r="B328" s="11" t="s">
        <v>925</v>
      </c>
      <c r="C328" s="25" t="s">
        <v>926</v>
      </c>
      <c r="D328" s="26"/>
      <c r="E328" s="12">
        <v>295</v>
      </c>
      <c r="F328" s="12">
        <v>2015</v>
      </c>
      <c r="G328" s="11" t="s">
        <v>927</v>
      </c>
      <c r="H328" s="11" t="s">
        <v>14</v>
      </c>
      <c r="I328" s="11" t="s">
        <v>346</v>
      </c>
      <c r="J328" s="11" t="s">
        <v>928</v>
      </c>
    </row>
    <row r="329" spans="1:10" ht="48" customHeight="1" x14ac:dyDescent="0.15">
      <c r="A329" s="38"/>
      <c r="B329" s="11" t="s">
        <v>929</v>
      </c>
      <c r="C329" s="25" t="s">
        <v>930</v>
      </c>
      <c r="D329" s="26"/>
      <c r="E329" s="12">
        <v>88</v>
      </c>
      <c r="F329" s="12">
        <v>2010</v>
      </c>
      <c r="G329" s="11" t="s">
        <v>931</v>
      </c>
      <c r="H329" s="11" t="s">
        <v>14</v>
      </c>
      <c r="I329" s="11" t="s">
        <v>346</v>
      </c>
      <c r="J329" s="11" t="s">
        <v>932</v>
      </c>
    </row>
    <row r="330" spans="1:10" ht="48" customHeight="1" x14ac:dyDescent="0.15">
      <c r="A330" s="38"/>
      <c r="B330" s="9" t="s">
        <v>933</v>
      </c>
      <c r="C330" s="9" t="s">
        <v>229</v>
      </c>
      <c r="D330" s="9" t="s">
        <v>934</v>
      </c>
      <c r="E330" s="14">
        <v>54</v>
      </c>
      <c r="F330" s="14">
        <v>2007</v>
      </c>
      <c r="G330" s="9" t="s">
        <v>935</v>
      </c>
      <c r="H330" s="5" t="s">
        <v>21</v>
      </c>
      <c r="I330" s="9" t="s">
        <v>15</v>
      </c>
      <c r="J330" s="15"/>
    </row>
    <row r="331" spans="1:10" ht="48" customHeight="1" x14ac:dyDescent="0.15">
      <c r="A331" s="4"/>
      <c r="B331" s="9" t="s">
        <v>936</v>
      </c>
      <c r="C331" s="21" t="s">
        <v>937</v>
      </c>
      <c r="D331" s="22"/>
      <c r="E331" s="14">
        <v>108</v>
      </c>
      <c r="F331" s="14">
        <v>2003</v>
      </c>
      <c r="G331" s="9" t="s">
        <v>938</v>
      </c>
      <c r="H331" s="5" t="s">
        <v>21</v>
      </c>
      <c r="I331" s="9" t="s">
        <v>939</v>
      </c>
      <c r="J331" s="15" t="s">
        <v>278</v>
      </c>
    </row>
    <row r="332" spans="1:10" ht="48" customHeight="1" x14ac:dyDescent="0.15">
      <c r="A332" s="4"/>
      <c r="B332" s="66" t="s">
        <v>940</v>
      </c>
      <c r="C332" s="6" t="s">
        <v>90</v>
      </c>
      <c r="D332" s="7"/>
      <c r="E332" s="8">
        <v>48</v>
      </c>
      <c r="F332" s="8">
        <v>1995</v>
      </c>
      <c r="G332" s="9" t="s">
        <v>941</v>
      </c>
      <c r="H332" s="5" t="s">
        <v>21</v>
      </c>
      <c r="I332" s="5" t="s">
        <v>461</v>
      </c>
      <c r="J332" s="9" t="s">
        <v>942</v>
      </c>
    </row>
    <row r="333" spans="1:10" ht="48" customHeight="1" x14ac:dyDescent="0.15">
      <c r="A333" s="38"/>
      <c r="B333" s="11" t="s">
        <v>943</v>
      </c>
      <c r="C333" s="17" t="s">
        <v>944</v>
      </c>
      <c r="D333" s="34"/>
      <c r="E333" s="29">
        <v>80</v>
      </c>
      <c r="F333" s="29">
        <v>2019</v>
      </c>
      <c r="G333" s="30" t="s">
        <v>945</v>
      </c>
      <c r="H333" s="32" t="s">
        <v>56</v>
      </c>
      <c r="I333" s="11" t="s">
        <v>15</v>
      </c>
      <c r="J333" s="11" t="s">
        <v>552</v>
      </c>
    </row>
    <row r="334" spans="1:10" ht="48" customHeight="1" x14ac:dyDescent="0.15">
      <c r="A334" s="4"/>
      <c r="B334" s="9" t="s">
        <v>946</v>
      </c>
      <c r="C334" s="17" t="s">
        <v>40</v>
      </c>
      <c r="D334" s="18"/>
      <c r="E334" s="8">
        <v>24</v>
      </c>
      <c r="F334" s="8">
        <v>2018</v>
      </c>
      <c r="G334" s="9" t="s">
        <v>947</v>
      </c>
      <c r="H334" s="5" t="s">
        <v>21</v>
      </c>
      <c r="I334" s="5" t="s">
        <v>34</v>
      </c>
      <c r="J334" s="11" t="s">
        <v>948</v>
      </c>
    </row>
    <row r="335" spans="1:10" ht="48" customHeight="1" x14ac:dyDescent="0.15">
      <c r="A335" s="38"/>
      <c r="B335" s="16" t="s">
        <v>949</v>
      </c>
      <c r="C335" s="17" t="s">
        <v>40</v>
      </c>
      <c r="D335" s="18"/>
      <c r="E335" s="29">
        <v>15</v>
      </c>
      <c r="F335" s="29">
        <v>2017</v>
      </c>
      <c r="G335" s="30" t="s">
        <v>950</v>
      </c>
      <c r="H335" s="31" t="s">
        <v>56</v>
      </c>
      <c r="I335" s="11" t="s">
        <v>951</v>
      </c>
      <c r="J335" s="11" t="s">
        <v>727</v>
      </c>
    </row>
    <row r="336" spans="1:10" ht="44.25" customHeight="1" x14ac:dyDescent="0.15">
      <c r="A336" s="4"/>
      <c r="B336" s="11" t="s">
        <v>952</v>
      </c>
      <c r="C336" s="25" t="s">
        <v>551</v>
      </c>
      <c r="D336" s="26"/>
      <c r="E336" s="12">
        <v>59</v>
      </c>
      <c r="F336" s="12">
        <v>2015</v>
      </c>
      <c r="G336" s="11" t="s">
        <v>953</v>
      </c>
      <c r="H336" s="11" t="s">
        <v>56</v>
      </c>
      <c r="I336" s="11" t="s">
        <v>15</v>
      </c>
      <c r="J336" s="11" t="s">
        <v>954</v>
      </c>
    </row>
    <row r="337" spans="1:10" ht="44.25" customHeight="1" x14ac:dyDescent="0.15">
      <c r="A337" s="4"/>
      <c r="B337" s="11" t="s">
        <v>955</v>
      </c>
      <c r="C337" s="25" t="s">
        <v>614</v>
      </c>
      <c r="D337" s="26"/>
      <c r="E337" s="12">
        <v>20</v>
      </c>
      <c r="F337" s="12">
        <v>2016</v>
      </c>
      <c r="G337" s="11" t="s">
        <v>956</v>
      </c>
      <c r="H337" s="11" t="s">
        <v>691</v>
      </c>
      <c r="I337" s="11" t="s">
        <v>346</v>
      </c>
      <c r="J337" s="11" t="s">
        <v>957</v>
      </c>
    </row>
    <row r="338" spans="1:10" ht="44.25" customHeight="1" x14ac:dyDescent="0.15">
      <c r="A338" s="4"/>
      <c r="B338" s="11" t="s">
        <v>958</v>
      </c>
      <c r="C338" s="25" t="s">
        <v>40</v>
      </c>
      <c r="D338" s="26"/>
      <c r="E338" s="12">
        <v>30</v>
      </c>
      <c r="F338" s="12">
        <v>2015</v>
      </c>
      <c r="G338" s="11" t="s">
        <v>959</v>
      </c>
      <c r="H338" s="11" t="s">
        <v>21</v>
      </c>
      <c r="I338" s="11" t="s">
        <v>705</v>
      </c>
      <c r="J338" s="11" t="s">
        <v>315</v>
      </c>
    </row>
    <row r="339" spans="1:10" s="3" customFormat="1" ht="44.25" customHeight="1" x14ac:dyDescent="0.15">
      <c r="A339" s="4"/>
      <c r="B339" s="5" t="s">
        <v>960</v>
      </c>
      <c r="C339" s="5" t="s">
        <v>961</v>
      </c>
      <c r="D339" s="5" t="s">
        <v>962</v>
      </c>
      <c r="E339" s="8">
        <v>55</v>
      </c>
      <c r="F339" s="8">
        <v>1993</v>
      </c>
      <c r="G339" s="5" t="s">
        <v>963</v>
      </c>
      <c r="H339" s="5" t="s">
        <v>21</v>
      </c>
      <c r="I339" s="5" t="s">
        <v>461</v>
      </c>
      <c r="J339" s="5" t="s">
        <v>964</v>
      </c>
    </row>
    <row r="340" spans="1:10" s="3" customFormat="1" ht="44.25" customHeight="1" x14ac:dyDescent="0.15">
      <c r="A340" s="4"/>
      <c r="B340" s="9" t="s">
        <v>965</v>
      </c>
      <c r="C340" s="9" t="s">
        <v>860</v>
      </c>
      <c r="D340" s="9" t="s">
        <v>40</v>
      </c>
      <c r="E340" s="14">
        <v>27</v>
      </c>
      <c r="F340" s="14">
        <v>2009</v>
      </c>
      <c r="G340" s="9" t="s">
        <v>966</v>
      </c>
      <c r="H340" s="5" t="s">
        <v>35</v>
      </c>
      <c r="I340" s="9" t="s">
        <v>863</v>
      </c>
      <c r="J340" s="15" t="s">
        <v>864</v>
      </c>
    </row>
    <row r="341" spans="1:10" s="3" customFormat="1" ht="44.25" customHeight="1" x14ac:dyDescent="0.15">
      <c r="A341" s="4"/>
      <c r="B341" s="9" t="s">
        <v>967</v>
      </c>
      <c r="C341" s="21" t="s">
        <v>968</v>
      </c>
      <c r="D341" s="22"/>
      <c r="E341" s="14">
        <v>58</v>
      </c>
      <c r="F341" s="14">
        <v>2008</v>
      </c>
      <c r="G341" s="9" t="s">
        <v>969</v>
      </c>
      <c r="H341" s="5" t="s">
        <v>56</v>
      </c>
      <c r="I341" s="9" t="s">
        <v>30</v>
      </c>
      <c r="J341" s="15" t="s">
        <v>970</v>
      </c>
    </row>
    <row r="342" spans="1:10" s="3" customFormat="1" ht="44.25" customHeight="1" x14ac:dyDescent="0.15">
      <c r="A342" s="38"/>
      <c r="B342" s="11" t="s">
        <v>971</v>
      </c>
      <c r="C342" s="25" t="s">
        <v>40</v>
      </c>
      <c r="D342" s="26"/>
      <c r="E342" s="12">
        <v>21</v>
      </c>
      <c r="F342" s="12">
        <v>2019</v>
      </c>
      <c r="G342" s="30" t="s">
        <v>972</v>
      </c>
      <c r="H342" s="30" t="s">
        <v>35</v>
      </c>
      <c r="I342" s="11" t="s">
        <v>15</v>
      </c>
      <c r="J342" s="11"/>
    </row>
    <row r="343" spans="1:10" ht="48.75" customHeight="1" x14ac:dyDescent="0.15">
      <c r="A343" s="4"/>
      <c r="B343" s="9" t="s">
        <v>973</v>
      </c>
      <c r="C343" s="21" t="s">
        <v>974</v>
      </c>
      <c r="D343" s="22"/>
      <c r="E343" s="14">
        <v>94</v>
      </c>
      <c r="F343" s="14">
        <v>2009</v>
      </c>
      <c r="G343" s="9" t="s">
        <v>975</v>
      </c>
      <c r="H343" s="5" t="s">
        <v>56</v>
      </c>
      <c r="I343" s="9" t="s">
        <v>976</v>
      </c>
      <c r="J343" s="15" t="s">
        <v>977</v>
      </c>
    </row>
    <row r="344" spans="1:10" ht="33.75" customHeight="1" x14ac:dyDescent="0.15">
      <c r="A344" s="4"/>
      <c r="B344" s="9" t="s">
        <v>978</v>
      </c>
      <c r="C344" s="21" t="s">
        <v>979</v>
      </c>
      <c r="D344" s="22"/>
      <c r="E344" s="14">
        <v>20</v>
      </c>
      <c r="F344" s="14">
        <v>2009</v>
      </c>
      <c r="G344" s="9" t="s">
        <v>980</v>
      </c>
      <c r="H344" s="5" t="s">
        <v>301</v>
      </c>
      <c r="I344" s="9" t="s">
        <v>981</v>
      </c>
      <c r="J344" s="15" t="s">
        <v>723</v>
      </c>
    </row>
    <row r="345" spans="1:10" ht="33.75" customHeight="1" x14ac:dyDescent="0.15">
      <c r="A345" s="4"/>
      <c r="B345" s="9" t="s">
        <v>982</v>
      </c>
      <c r="C345" s="21" t="s">
        <v>979</v>
      </c>
      <c r="D345" s="22"/>
      <c r="E345" s="14">
        <v>20</v>
      </c>
      <c r="F345" s="14">
        <v>2009</v>
      </c>
      <c r="G345" s="9" t="s">
        <v>983</v>
      </c>
      <c r="H345" s="5" t="s">
        <v>301</v>
      </c>
      <c r="I345" s="9" t="s">
        <v>981</v>
      </c>
      <c r="J345" s="15" t="s">
        <v>723</v>
      </c>
    </row>
    <row r="346" spans="1:10" ht="41.25" customHeight="1" x14ac:dyDescent="0.15">
      <c r="A346" s="4"/>
      <c r="B346" s="9" t="s">
        <v>984</v>
      </c>
      <c r="C346" s="21" t="s">
        <v>979</v>
      </c>
      <c r="D346" s="22"/>
      <c r="E346" s="14">
        <v>20</v>
      </c>
      <c r="F346" s="14">
        <v>2009</v>
      </c>
      <c r="G346" s="9" t="s">
        <v>985</v>
      </c>
      <c r="H346" s="5" t="s">
        <v>301</v>
      </c>
      <c r="I346" s="9" t="s">
        <v>981</v>
      </c>
      <c r="J346" s="15" t="s">
        <v>723</v>
      </c>
    </row>
    <row r="347" spans="1:10" s="37" customFormat="1" ht="41.25" customHeight="1" x14ac:dyDescent="0.15">
      <c r="A347" s="4"/>
      <c r="B347" s="9" t="s">
        <v>986</v>
      </c>
      <c r="C347" s="21" t="s">
        <v>979</v>
      </c>
      <c r="D347" s="22"/>
      <c r="E347" s="14">
        <v>20</v>
      </c>
      <c r="F347" s="14">
        <v>2009</v>
      </c>
      <c r="G347" s="9" t="s">
        <v>987</v>
      </c>
      <c r="H347" s="5" t="s">
        <v>301</v>
      </c>
      <c r="I347" s="9" t="s">
        <v>981</v>
      </c>
      <c r="J347" s="15" t="s">
        <v>723</v>
      </c>
    </row>
    <row r="348" spans="1:10" s="37" customFormat="1" ht="41.25" customHeight="1" x14ac:dyDescent="0.15">
      <c r="A348" s="4"/>
      <c r="B348" s="9" t="s">
        <v>988</v>
      </c>
      <c r="C348" s="23" t="s">
        <v>989</v>
      </c>
      <c r="D348" s="24"/>
      <c r="E348" s="14">
        <v>20</v>
      </c>
      <c r="F348" s="14"/>
      <c r="G348" s="9" t="s">
        <v>990</v>
      </c>
      <c r="H348" s="5" t="s">
        <v>35</v>
      </c>
      <c r="I348" s="9" t="s">
        <v>15</v>
      </c>
      <c r="J348" s="15" t="s">
        <v>92</v>
      </c>
    </row>
    <row r="349" spans="1:10" ht="41.25" customHeight="1" x14ac:dyDescent="0.15">
      <c r="A349" s="4"/>
      <c r="B349" s="9" t="s">
        <v>991</v>
      </c>
      <c r="C349" s="23" t="s">
        <v>989</v>
      </c>
      <c r="D349" s="24"/>
      <c r="E349" s="14">
        <v>20</v>
      </c>
      <c r="F349" s="14"/>
      <c r="G349" s="9" t="s">
        <v>990</v>
      </c>
      <c r="H349" s="5" t="s">
        <v>35</v>
      </c>
      <c r="I349" s="9" t="s">
        <v>15</v>
      </c>
      <c r="J349" s="15" t="s">
        <v>92</v>
      </c>
    </row>
    <row r="350" spans="1:10" ht="49.5" customHeight="1" x14ac:dyDescent="0.15">
      <c r="A350" s="4"/>
      <c r="B350" s="11" t="s">
        <v>992</v>
      </c>
      <c r="C350" s="25" t="s">
        <v>614</v>
      </c>
      <c r="D350" s="26"/>
      <c r="E350" s="12">
        <v>18</v>
      </c>
      <c r="F350" s="12">
        <v>2016</v>
      </c>
      <c r="G350" s="11" t="s">
        <v>956</v>
      </c>
      <c r="H350" s="11" t="s">
        <v>691</v>
      </c>
      <c r="I350" s="11" t="s">
        <v>993</v>
      </c>
      <c r="J350" s="11" t="s">
        <v>994</v>
      </c>
    </row>
    <row r="351" spans="1:10" s="37" customFormat="1" ht="49.5" customHeight="1" x14ac:dyDescent="0.15">
      <c r="A351" s="4"/>
      <c r="B351" s="11" t="s">
        <v>995</v>
      </c>
      <c r="C351" s="30" t="s">
        <v>996</v>
      </c>
      <c r="D351" s="30" t="s">
        <v>997</v>
      </c>
      <c r="E351" s="12">
        <v>33</v>
      </c>
      <c r="F351" s="12">
        <v>2018</v>
      </c>
      <c r="G351" s="30" t="s">
        <v>998</v>
      </c>
      <c r="H351" s="30" t="s">
        <v>35</v>
      </c>
      <c r="I351" s="30" t="s">
        <v>15</v>
      </c>
      <c r="J351" s="30" t="s">
        <v>156</v>
      </c>
    </row>
    <row r="352" spans="1:10" ht="49.5" customHeight="1" x14ac:dyDescent="0.15">
      <c r="A352" s="4"/>
      <c r="B352" s="33" t="s">
        <v>999</v>
      </c>
      <c r="C352" s="21" t="s">
        <v>40</v>
      </c>
      <c r="D352" s="22"/>
      <c r="E352" s="14">
        <v>23</v>
      </c>
      <c r="F352" s="14">
        <v>2008</v>
      </c>
      <c r="G352" s="9" t="s">
        <v>938</v>
      </c>
      <c r="H352" s="9" t="s">
        <v>35</v>
      </c>
      <c r="I352" s="9" t="s">
        <v>15</v>
      </c>
      <c r="J352" s="9" t="s">
        <v>656</v>
      </c>
    </row>
    <row r="353" spans="1:10" s="37" customFormat="1" ht="60.75" customHeight="1" x14ac:dyDescent="0.15">
      <c r="A353" s="4"/>
      <c r="B353" s="33" t="s">
        <v>1000</v>
      </c>
      <c r="C353" s="21" t="s">
        <v>40</v>
      </c>
      <c r="D353" s="22"/>
      <c r="E353" s="14">
        <v>30</v>
      </c>
      <c r="F353" s="14">
        <v>2016</v>
      </c>
      <c r="G353" s="9" t="s">
        <v>938</v>
      </c>
      <c r="H353" s="9" t="s">
        <v>56</v>
      </c>
      <c r="I353" s="9" t="s">
        <v>15</v>
      </c>
      <c r="J353" s="9" t="s">
        <v>1001</v>
      </c>
    </row>
    <row r="354" spans="1:10" s="37" customFormat="1" ht="81" customHeight="1" x14ac:dyDescent="0.15">
      <c r="A354" s="4"/>
      <c r="B354" s="9" t="s">
        <v>1002</v>
      </c>
      <c r="C354" s="21" t="s">
        <v>1003</v>
      </c>
      <c r="D354" s="22"/>
      <c r="E354" s="14">
        <v>38</v>
      </c>
      <c r="F354" s="14">
        <v>2006</v>
      </c>
      <c r="G354" s="9" t="s">
        <v>1004</v>
      </c>
      <c r="H354" s="9" t="s">
        <v>301</v>
      </c>
      <c r="I354" s="9" t="s">
        <v>1005</v>
      </c>
      <c r="J354" s="9" t="s">
        <v>1006</v>
      </c>
    </row>
    <row r="355" spans="1:10" s="3" customFormat="1" ht="54" customHeight="1" x14ac:dyDescent="0.15">
      <c r="A355" s="4"/>
      <c r="B355" s="9" t="s">
        <v>1007</v>
      </c>
      <c r="C355" s="21" t="s">
        <v>1003</v>
      </c>
      <c r="D355" s="22"/>
      <c r="E355" s="14">
        <v>36</v>
      </c>
      <c r="F355" s="14">
        <v>2006</v>
      </c>
      <c r="G355" s="9" t="s">
        <v>1004</v>
      </c>
      <c r="H355" s="9" t="s">
        <v>301</v>
      </c>
      <c r="I355" s="9" t="s">
        <v>1005</v>
      </c>
      <c r="J355" s="9" t="s">
        <v>1006</v>
      </c>
    </row>
    <row r="356" spans="1:10" ht="34.5" customHeight="1" x14ac:dyDescent="0.15">
      <c r="A356" s="4"/>
      <c r="B356" s="9" t="s">
        <v>1008</v>
      </c>
      <c r="C356" s="21" t="s">
        <v>1003</v>
      </c>
      <c r="D356" s="22"/>
      <c r="E356" s="14">
        <v>32</v>
      </c>
      <c r="F356" s="14">
        <v>2006</v>
      </c>
      <c r="G356" s="9" t="s">
        <v>1004</v>
      </c>
      <c r="H356" s="9" t="s">
        <v>301</v>
      </c>
      <c r="I356" s="9" t="s">
        <v>1005</v>
      </c>
      <c r="J356" s="9" t="s">
        <v>1006</v>
      </c>
    </row>
    <row r="357" spans="1:10" s="37" customFormat="1" ht="34.5" customHeight="1" x14ac:dyDescent="0.15">
      <c r="A357" s="4"/>
      <c r="B357" s="9" t="s">
        <v>1009</v>
      </c>
      <c r="C357" s="21" t="s">
        <v>1003</v>
      </c>
      <c r="D357" s="22"/>
      <c r="E357" s="14">
        <v>37</v>
      </c>
      <c r="F357" s="14">
        <v>2006</v>
      </c>
      <c r="G357" s="9" t="s">
        <v>1004</v>
      </c>
      <c r="H357" s="9" t="s">
        <v>301</v>
      </c>
      <c r="I357" s="9" t="s">
        <v>1005</v>
      </c>
      <c r="J357" s="9" t="s">
        <v>1010</v>
      </c>
    </row>
    <row r="358" spans="1:10" s="3" customFormat="1" ht="39.950000000000003" customHeight="1" x14ac:dyDescent="0.15">
      <c r="A358" s="4"/>
      <c r="B358" s="9" t="s">
        <v>1011</v>
      </c>
      <c r="C358" s="21" t="s">
        <v>1003</v>
      </c>
      <c r="D358" s="22"/>
      <c r="E358" s="14">
        <v>38</v>
      </c>
      <c r="F358" s="14">
        <v>2006</v>
      </c>
      <c r="G358" s="9" t="s">
        <v>1004</v>
      </c>
      <c r="H358" s="9" t="s">
        <v>301</v>
      </c>
      <c r="I358" s="9" t="s">
        <v>1005</v>
      </c>
      <c r="J358" s="9" t="s">
        <v>1012</v>
      </c>
    </row>
    <row r="359" spans="1:10" s="37" customFormat="1" ht="39.950000000000003" customHeight="1" x14ac:dyDescent="0.15">
      <c r="A359" s="4"/>
      <c r="B359" s="9" t="s">
        <v>1013</v>
      </c>
      <c r="C359" s="21" t="s">
        <v>1003</v>
      </c>
      <c r="D359" s="22"/>
      <c r="E359" s="14">
        <v>37</v>
      </c>
      <c r="F359" s="14">
        <v>2006</v>
      </c>
      <c r="G359" s="9" t="s">
        <v>1004</v>
      </c>
      <c r="H359" s="9" t="s">
        <v>301</v>
      </c>
      <c r="I359" s="9" t="s">
        <v>1005</v>
      </c>
      <c r="J359" s="9" t="s">
        <v>1014</v>
      </c>
    </row>
    <row r="360" spans="1:10" ht="39.950000000000003" customHeight="1" x14ac:dyDescent="0.15">
      <c r="A360" s="4"/>
      <c r="B360" s="46" t="s">
        <v>1015</v>
      </c>
      <c r="C360" s="46" t="s">
        <v>1016</v>
      </c>
      <c r="D360" s="51" t="s">
        <v>563</v>
      </c>
      <c r="E360" s="47">
        <v>24</v>
      </c>
      <c r="F360" s="47">
        <v>2008</v>
      </c>
      <c r="G360" s="46" t="s">
        <v>1017</v>
      </c>
      <c r="H360" s="46" t="s">
        <v>14</v>
      </c>
      <c r="I360" s="46" t="s">
        <v>30</v>
      </c>
      <c r="J360" s="48" t="s">
        <v>250</v>
      </c>
    </row>
    <row r="361" spans="1:10" s="55" customFormat="1" ht="39.950000000000003" customHeight="1" x14ac:dyDescent="0.15">
      <c r="A361" s="4"/>
      <c r="B361" s="46" t="s">
        <v>1018</v>
      </c>
      <c r="C361" s="23" t="s">
        <v>33</v>
      </c>
      <c r="D361" s="24"/>
      <c r="E361" s="47">
        <v>33</v>
      </c>
      <c r="F361" s="47">
        <v>2019</v>
      </c>
      <c r="G361" s="46" t="s">
        <v>1017</v>
      </c>
      <c r="H361" s="46" t="s">
        <v>35</v>
      </c>
      <c r="I361" s="46" t="s">
        <v>30</v>
      </c>
      <c r="J361" s="48" t="s">
        <v>372</v>
      </c>
    </row>
    <row r="362" spans="1:10" ht="39.950000000000003" customHeight="1" x14ac:dyDescent="0.15">
      <c r="A362" s="4"/>
      <c r="B362" s="54" t="s">
        <v>1019</v>
      </c>
      <c r="C362" s="6" t="s">
        <v>90</v>
      </c>
      <c r="D362" s="7"/>
      <c r="E362" s="8">
        <v>53</v>
      </c>
      <c r="F362" s="8">
        <v>1996</v>
      </c>
      <c r="G362" s="5" t="s">
        <v>1020</v>
      </c>
      <c r="H362" s="5" t="s">
        <v>21</v>
      </c>
      <c r="I362" s="5" t="s">
        <v>461</v>
      </c>
      <c r="J362" s="10" t="s">
        <v>1021</v>
      </c>
    </row>
    <row r="363" spans="1:10" ht="39.950000000000003" customHeight="1" x14ac:dyDescent="0.15">
      <c r="A363" s="4"/>
      <c r="B363" s="9" t="s">
        <v>1022</v>
      </c>
      <c r="C363" s="9" t="s">
        <v>1023</v>
      </c>
      <c r="D363" s="9" t="s">
        <v>1024</v>
      </c>
      <c r="E363" s="14">
        <v>117</v>
      </c>
      <c r="F363" s="14">
        <v>2007</v>
      </c>
      <c r="G363" s="9" t="s">
        <v>938</v>
      </c>
      <c r="H363" s="9" t="s">
        <v>56</v>
      </c>
      <c r="I363" s="9" t="s">
        <v>1005</v>
      </c>
      <c r="J363" s="9" t="s">
        <v>1025</v>
      </c>
    </row>
    <row r="364" spans="1:10" ht="39.950000000000003" customHeight="1" x14ac:dyDescent="0.15">
      <c r="A364" s="4"/>
      <c r="B364" s="11" t="s">
        <v>1026</v>
      </c>
      <c r="C364" s="27" t="s">
        <v>68</v>
      </c>
      <c r="D364" s="28"/>
      <c r="E364" s="29">
        <v>45</v>
      </c>
      <c r="F364" s="29">
        <v>2020</v>
      </c>
      <c r="G364" s="30" t="s">
        <v>1027</v>
      </c>
      <c r="H364" s="31" t="s">
        <v>35</v>
      </c>
      <c r="I364" s="11" t="s">
        <v>15</v>
      </c>
      <c r="J364" s="11"/>
    </row>
    <row r="365" spans="1:10" s="37" customFormat="1" ht="39.950000000000003" customHeight="1" x14ac:dyDescent="0.15">
      <c r="A365" s="4"/>
      <c r="B365" s="11" t="s">
        <v>1028</v>
      </c>
      <c r="C365" s="27" t="s">
        <v>68</v>
      </c>
      <c r="D365" s="28"/>
      <c r="E365" s="29">
        <v>45</v>
      </c>
      <c r="F365" s="29">
        <v>2020</v>
      </c>
      <c r="G365" s="30" t="s">
        <v>1029</v>
      </c>
      <c r="H365" s="31" t="s">
        <v>35</v>
      </c>
      <c r="I365" s="11" t="s">
        <v>15</v>
      </c>
      <c r="J365" s="11"/>
    </row>
    <row r="366" spans="1:10" ht="39.950000000000003" customHeight="1" x14ac:dyDescent="0.15">
      <c r="A366" s="4"/>
      <c r="B366" s="11" t="s">
        <v>1030</v>
      </c>
      <c r="C366" s="27" t="s">
        <v>68</v>
      </c>
      <c r="D366" s="28"/>
      <c r="E366" s="29">
        <v>41</v>
      </c>
      <c r="F366" s="29">
        <v>2020</v>
      </c>
      <c r="G366" s="30" t="s">
        <v>1031</v>
      </c>
      <c r="H366" s="31" t="s">
        <v>35</v>
      </c>
      <c r="I366" s="11" t="s">
        <v>15</v>
      </c>
      <c r="J366" s="11"/>
    </row>
    <row r="367" spans="1:10" ht="39.950000000000003" customHeight="1" x14ac:dyDescent="0.15">
      <c r="A367" s="4"/>
      <c r="B367" s="11" t="s">
        <v>1032</v>
      </c>
      <c r="C367" s="27" t="s">
        <v>68</v>
      </c>
      <c r="D367" s="28"/>
      <c r="E367" s="29">
        <v>48</v>
      </c>
      <c r="F367" s="29">
        <v>2020</v>
      </c>
      <c r="G367" s="30" t="s">
        <v>1031</v>
      </c>
      <c r="H367" s="31" t="s">
        <v>35</v>
      </c>
      <c r="I367" s="11" t="s">
        <v>15</v>
      </c>
      <c r="J367" s="11"/>
    </row>
    <row r="368" spans="1:10" ht="39.950000000000003" customHeight="1" x14ac:dyDescent="0.15">
      <c r="A368" s="4"/>
      <c r="B368" s="11" t="s">
        <v>1033</v>
      </c>
      <c r="C368" s="27" t="s">
        <v>68</v>
      </c>
      <c r="D368" s="28"/>
      <c r="E368" s="29">
        <v>36</v>
      </c>
      <c r="F368" s="29">
        <v>2020</v>
      </c>
      <c r="G368" s="30" t="s">
        <v>1031</v>
      </c>
      <c r="H368" s="31" t="s">
        <v>35</v>
      </c>
      <c r="I368" s="11" t="s">
        <v>15</v>
      </c>
      <c r="J368" s="11"/>
    </row>
    <row r="369" spans="1:10" ht="39.950000000000003" customHeight="1" x14ac:dyDescent="0.15">
      <c r="A369" s="4"/>
      <c r="B369" s="66" t="s">
        <v>1034</v>
      </c>
      <c r="C369" s="6" t="s">
        <v>90</v>
      </c>
      <c r="D369" s="7"/>
      <c r="E369" s="8">
        <v>51</v>
      </c>
      <c r="F369" s="8">
        <v>1986</v>
      </c>
      <c r="G369" s="5" t="s">
        <v>1035</v>
      </c>
      <c r="H369" s="5" t="s">
        <v>21</v>
      </c>
      <c r="I369" s="5" t="s">
        <v>15</v>
      </c>
      <c r="J369" s="66" t="s">
        <v>808</v>
      </c>
    </row>
    <row r="370" spans="1:10" ht="45" customHeight="1" x14ac:dyDescent="0.15">
      <c r="A370" s="4"/>
      <c r="B370" s="9" t="s">
        <v>1036</v>
      </c>
      <c r="C370" s="21" t="s">
        <v>1037</v>
      </c>
      <c r="D370" s="22"/>
      <c r="E370" s="14">
        <v>22</v>
      </c>
      <c r="F370" s="14">
        <v>2010</v>
      </c>
      <c r="G370" s="9" t="s">
        <v>1038</v>
      </c>
      <c r="H370" s="9" t="s">
        <v>56</v>
      </c>
      <c r="I370" s="9" t="s">
        <v>15</v>
      </c>
      <c r="J370" s="9" t="s">
        <v>1039</v>
      </c>
    </row>
    <row r="371" spans="1:10" ht="50.1" customHeight="1" x14ac:dyDescent="0.15">
      <c r="A371" s="4"/>
      <c r="B371" s="9" t="s">
        <v>1040</v>
      </c>
      <c r="C371" s="21" t="s">
        <v>1041</v>
      </c>
      <c r="D371" s="22"/>
      <c r="E371" s="14">
        <v>94</v>
      </c>
      <c r="F371" s="14">
        <v>2008</v>
      </c>
      <c r="G371" s="9" t="s">
        <v>947</v>
      </c>
      <c r="H371" s="9" t="s">
        <v>21</v>
      </c>
      <c r="I371" s="9" t="s">
        <v>15</v>
      </c>
      <c r="J371" s="9" t="s">
        <v>1042</v>
      </c>
    </row>
    <row r="372" spans="1:10" ht="39.950000000000003" customHeight="1" x14ac:dyDescent="0.15">
      <c r="A372" s="4"/>
      <c r="B372" s="9" t="s">
        <v>1043</v>
      </c>
      <c r="C372" s="21" t="s">
        <v>1044</v>
      </c>
      <c r="D372" s="22"/>
      <c r="E372" s="14">
        <v>43</v>
      </c>
      <c r="F372" s="14">
        <v>2008</v>
      </c>
      <c r="G372" s="9" t="s">
        <v>1045</v>
      </c>
      <c r="H372" s="9" t="s">
        <v>56</v>
      </c>
      <c r="I372" s="9" t="s">
        <v>15</v>
      </c>
      <c r="J372" s="9" t="s">
        <v>92</v>
      </c>
    </row>
    <row r="373" spans="1:10" ht="39.950000000000003" customHeight="1" x14ac:dyDescent="0.15">
      <c r="A373" s="13"/>
      <c r="B373" s="54" t="s">
        <v>1046</v>
      </c>
      <c r="C373" s="66" t="s">
        <v>1047</v>
      </c>
      <c r="D373" s="5" t="s">
        <v>90</v>
      </c>
      <c r="E373" s="8">
        <v>50</v>
      </c>
      <c r="F373" s="8">
        <v>1991</v>
      </c>
      <c r="G373" s="5" t="s">
        <v>1048</v>
      </c>
      <c r="H373" s="5" t="s">
        <v>21</v>
      </c>
      <c r="I373" s="5" t="s">
        <v>457</v>
      </c>
      <c r="J373" s="10" t="s">
        <v>1049</v>
      </c>
    </row>
    <row r="374" spans="1:10" ht="39.950000000000003" customHeight="1" x14ac:dyDescent="0.15">
      <c r="A374" s="13"/>
      <c r="B374" s="9" t="s">
        <v>1050</v>
      </c>
      <c r="C374" s="10" t="s">
        <v>1051</v>
      </c>
      <c r="D374" s="10" t="s">
        <v>1052</v>
      </c>
      <c r="E374" s="14">
        <v>103</v>
      </c>
      <c r="F374" s="14">
        <v>2012</v>
      </c>
      <c r="G374" s="9" t="s">
        <v>953</v>
      </c>
      <c r="H374" s="9" t="s">
        <v>21</v>
      </c>
      <c r="I374" s="9" t="s">
        <v>15</v>
      </c>
      <c r="J374" s="9" t="s">
        <v>1053</v>
      </c>
    </row>
    <row r="375" spans="1:10" ht="39.950000000000003" customHeight="1" x14ac:dyDescent="0.15">
      <c r="A375" s="13"/>
      <c r="B375" s="11" t="s">
        <v>1054</v>
      </c>
      <c r="C375" s="17" t="s">
        <v>1055</v>
      </c>
      <c r="D375" s="34"/>
      <c r="E375" s="29">
        <v>72</v>
      </c>
      <c r="F375" s="29">
        <v>2020</v>
      </c>
      <c r="G375" s="30" t="s">
        <v>1056</v>
      </c>
      <c r="H375" s="32" t="s">
        <v>56</v>
      </c>
      <c r="I375" s="11" t="s">
        <v>15</v>
      </c>
      <c r="J375" s="11" t="s">
        <v>1057</v>
      </c>
    </row>
    <row r="376" spans="1:10" ht="39.950000000000003" customHeight="1" x14ac:dyDescent="0.15">
      <c r="A376" s="13"/>
      <c r="B376" s="9" t="s">
        <v>1058</v>
      </c>
      <c r="C376" s="10" t="s">
        <v>1059</v>
      </c>
      <c r="D376" s="10" t="s">
        <v>1060</v>
      </c>
      <c r="E376" s="14">
        <v>30</v>
      </c>
      <c r="F376" s="14">
        <v>2011</v>
      </c>
      <c r="G376" s="9" t="s">
        <v>1017</v>
      </c>
      <c r="H376" s="9" t="s">
        <v>56</v>
      </c>
      <c r="I376" s="9" t="s">
        <v>30</v>
      </c>
      <c r="J376" s="9" t="s">
        <v>92</v>
      </c>
    </row>
    <row r="377" spans="1:10" ht="39.950000000000003" customHeight="1" x14ac:dyDescent="0.15">
      <c r="A377" s="13"/>
      <c r="B377" s="54" t="s">
        <v>1061</v>
      </c>
      <c r="C377" s="6" t="s">
        <v>1062</v>
      </c>
      <c r="D377" s="7"/>
      <c r="E377" s="8">
        <v>28</v>
      </c>
      <c r="F377" s="8">
        <v>2006</v>
      </c>
      <c r="G377" s="5" t="s">
        <v>1063</v>
      </c>
      <c r="H377" s="5" t="s">
        <v>310</v>
      </c>
      <c r="I377" s="5" t="s">
        <v>807</v>
      </c>
      <c r="J377" s="10" t="s">
        <v>1064</v>
      </c>
    </row>
    <row r="378" spans="1:10" ht="39.950000000000003" customHeight="1" x14ac:dyDescent="0.15">
      <c r="A378" s="13"/>
      <c r="B378" s="9" t="s">
        <v>1065</v>
      </c>
      <c r="C378" s="10" t="s">
        <v>1066</v>
      </c>
      <c r="D378" s="10" t="s">
        <v>1067</v>
      </c>
      <c r="E378" s="14">
        <v>80</v>
      </c>
      <c r="F378" s="14">
        <v>2003</v>
      </c>
      <c r="G378" s="9" t="s">
        <v>1068</v>
      </c>
      <c r="H378" s="5" t="s">
        <v>310</v>
      </c>
      <c r="I378" s="9" t="s">
        <v>826</v>
      </c>
      <c r="J378" s="15" t="s">
        <v>1069</v>
      </c>
    </row>
    <row r="379" spans="1:10" s="37" customFormat="1" ht="39.950000000000003" customHeight="1" x14ac:dyDescent="0.15">
      <c r="A379" s="4"/>
      <c r="B379" s="54" t="s">
        <v>1070</v>
      </c>
      <c r="C379" s="6" t="s">
        <v>805</v>
      </c>
      <c r="D379" s="7"/>
      <c r="E379" s="8">
        <v>18</v>
      </c>
      <c r="F379" s="8">
        <v>1990</v>
      </c>
      <c r="G379" s="5" t="s">
        <v>1071</v>
      </c>
      <c r="H379" s="5" t="s">
        <v>310</v>
      </c>
      <c r="I379" s="5" t="s">
        <v>807</v>
      </c>
      <c r="J379" s="10" t="s">
        <v>1072</v>
      </c>
    </row>
    <row r="380" spans="1:10" ht="39.950000000000003" customHeight="1" x14ac:dyDescent="0.15">
      <c r="A380" s="4"/>
      <c r="B380" s="9" t="s">
        <v>1073</v>
      </c>
      <c r="C380" s="6" t="s">
        <v>848</v>
      </c>
      <c r="D380" s="7"/>
      <c r="E380" s="14">
        <v>43</v>
      </c>
      <c r="F380" s="14">
        <v>2002</v>
      </c>
      <c r="G380" s="9" t="s">
        <v>1074</v>
      </c>
      <c r="H380" s="9" t="s">
        <v>14</v>
      </c>
      <c r="I380" s="9" t="s">
        <v>15</v>
      </c>
      <c r="J380" s="15" t="s">
        <v>1075</v>
      </c>
    </row>
    <row r="381" spans="1:10" ht="39.950000000000003" customHeight="1" x14ac:dyDescent="0.15">
      <c r="A381" s="4"/>
      <c r="B381" s="9" t="s">
        <v>1076</v>
      </c>
      <c r="C381" s="21" t="s">
        <v>1077</v>
      </c>
      <c r="D381" s="22"/>
      <c r="E381" s="14">
        <v>103</v>
      </c>
      <c r="F381" s="14">
        <v>2009</v>
      </c>
      <c r="G381" s="9" t="s">
        <v>947</v>
      </c>
      <c r="H381" s="9" t="s">
        <v>21</v>
      </c>
      <c r="I381" s="9" t="s">
        <v>15</v>
      </c>
      <c r="J381" s="9" t="s">
        <v>1078</v>
      </c>
    </row>
    <row r="382" spans="1:10" ht="39.950000000000003" customHeight="1" x14ac:dyDescent="0.15">
      <c r="A382" s="4"/>
      <c r="B382" s="5" t="s">
        <v>1079</v>
      </c>
      <c r="C382" s="6" t="s">
        <v>1080</v>
      </c>
      <c r="D382" s="7"/>
      <c r="E382" s="8">
        <v>37</v>
      </c>
      <c r="F382" s="8">
        <v>2004</v>
      </c>
      <c r="G382" s="5" t="s">
        <v>1074</v>
      </c>
      <c r="H382" s="5" t="s">
        <v>625</v>
      </c>
      <c r="I382" s="5" t="s">
        <v>15</v>
      </c>
      <c r="J382" s="5" t="s">
        <v>1081</v>
      </c>
    </row>
    <row r="383" spans="1:10" ht="39.950000000000003" customHeight="1" x14ac:dyDescent="0.15">
      <c r="A383" s="4"/>
      <c r="B383" s="11" t="s">
        <v>1082</v>
      </c>
      <c r="C383" s="25" t="s">
        <v>339</v>
      </c>
      <c r="D383" s="26"/>
      <c r="E383" s="12">
        <v>17</v>
      </c>
      <c r="F383" s="12">
        <v>2013</v>
      </c>
      <c r="G383" s="11" t="s">
        <v>1083</v>
      </c>
      <c r="H383" s="11" t="s">
        <v>691</v>
      </c>
      <c r="I383" s="11" t="s">
        <v>346</v>
      </c>
      <c r="J383" s="11" t="s">
        <v>692</v>
      </c>
    </row>
    <row r="384" spans="1:10" ht="39.950000000000003" customHeight="1" x14ac:dyDescent="0.15">
      <c r="A384" s="57"/>
      <c r="B384" s="10" t="s">
        <v>1084</v>
      </c>
      <c r="C384" s="10" t="s">
        <v>229</v>
      </c>
      <c r="D384" s="10" t="s">
        <v>230</v>
      </c>
      <c r="E384" s="14">
        <v>54</v>
      </c>
      <c r="F384" s="14">
        <v>1991</v>
      </c>
      <c r="G384" s="10" t="s">
        <v>1085</v>
      </c>
      <c r="H384" s="5" t="s">
        <v>21</v>
      </c>
      <c r="I384" s="10" t="s">
        <v>15</v>
      </c>
      <c r="J384" s="10"/>
    </row>
    <row r="385" spans="1:10" ht="39.950000000000003" customHeight="1" x14ac:dyDescent="0.15">
      <c r="A385" s="57"/>
      <c r="B385" s="54" t="s">
        <v>1086</v>
      </c>
      <c r="C385" s="5" t="s">
        <v>1087</v>
      </c>
      <c r="D385" s="5" t="s">
        <v>1088</v>
      </c>
      <c r="E385" s="8">
        <v>47</v>
      </c>
      <c r="F385" s="8">
        <v>1994</v>
      </c>
      <c r="G385" s="5" t="s">
        <v>1089</v>
      </c>
      <c r="H385" s="5" t="s">
        <v>21</v>
      </c>
      <c r="I385" s="5" t="s">
        <v>863</v>
      </c>
      <c r="J385" s="5" t="s">
        <v>808</v>
      </c>
    </row>
    <row r="386" spans="1:10" s="37" customFormat="1" ht="39.950000000000003" customHeight="1" x14ac:dyDescent="0.15">
      <c r="A386" s="57"/>
      <c r="B386" s="5" t="s">
        <v>1090</v>
      </c>
      <c r="C386" s="5" t="s">
        <v>1091</v>
      </c>
      <c r="D386" s="5" t="s">
        <v>1092</v>
      </c>
      <c r="E386" s="8">
        <v>53</v>
      </c>
      <c r="F386" s="8">
        <v>1998</v>
      </c>
      <c r="G386" s="5" t="s">
        <v>1093</v>
      </c>
      <c r="H386" s="5" t="s">
        <v>21</v>
      </c>
      <c r="I386" s="5" t="s">
        <v>346</v>
      </c>
      <c r="J386" s="5" t="s">
        <v>1094</v>
      </c>
    </row>
    <row r="387" spans="1:10" s="37" customFormat="1" ht="39.950000000000003" customHeight="1" x14ac:dyDescent="0.15">
      <c r="A387" s="57"/>
      <c r="B387" s="10" t="s">
        <v>1095</v>
      </c>
      <c r="C387" s="10" t="s">
        <v>1096</v>
      </c>
      <c r="D387" s="10" t="s">
        <v>230</v>
      </c>
      <c r="E387" s="14">
        <v>30</v>
      </c>
      <c r="F387" s="14">
        <v>1993</v>
      </c>
      <c r="G387" s="10" t="s">
        <v>1097</v>
      </c>
      <c r="H387" s="5" t="s">
        <v>21</v>
      </c>
      <c r="I387" s="10" t="s">
        <v>15</v>
      </c>
      <c r="J387" s="10"/>
    </row>
    <row r="388" spans="1:10" s="37" customFormat="1" ht="39.950000000000003" customHeight="1" x14ac:dyDescent="0.15">
      <c r="A388" s="57"/>
      <c r="B388" s="54" t="s">
        <v>1098</v>
      </c>
      <c r="C388" s="5" t="s">
        <v>1087</v>
      </c>
      <c r="D388" s="5" t="s">
        <v>1088</v>
      </c>
      <c r="E388" s="8">
        <v>55</v>
      </c>
      <c r="F388" s="8">
        <v>1992</v>
      </c>
      <c r="G388" s="5" t="s">
        <v>1099</v>
      </c>
      <c r="H388" s="5" t="s">
        <v>21</v>
      </c>
      <c r="I388" s="5" t="s">
        <v>863</v>
      </c>
      <c r="J388" s="5" t="s">
        <v>1100</v>
      </c>
    </row>
    <row r="389" spans="1:10" s="37" customFormat="1" ht="39.950000000000003" customHeight="1" x14ac:dyDescent="0.15">
      <c r="A389" s="57"/>
      <c r="B389" s="11" t="s">
        <v>1101</v>
      </c>
      <c r="C389" s="30" t="s">
        <v>538</v>
      </c>
      <c r="D389" s="30" t="s">
        <v>40</v>
      </c>
      <c r="E389" s="12">
        <v>36</v>
      </c>
      <c r="F389" s="12">
        <v>2014</v>
      </c>
      <c r="G389" s="11" t="s">
        <v>1102</v>
      </c>
      <c r="H389" s="11" t="s">
        <v>21</v>
      </c>
      <c r="I389" s="11" t="s">
        <v>15</v>
      </c>
      <c r="J389" s="11" t="s">
        <v>1103</v>
      </c>
    </row>
    <row r="390" spans="1:10" ht="48.75" customHeight="1" x14ac:dyDescent="0.15">
      <c r="A390" s="62"/>
      <c r="B390" s="10" t="s">
        <v>1104</v>
      </c>
      <c r="C390" s="10" t="s">
        <v>229</v>
      </c>
      <c r="D390" s="10" t="s">
        <v>1105</v>
      </c>
      <c r="E390" s="14">
        <v>54</v>
      </c>
      <c r="F390" s="14">
        <v>1988</v>
      </c>
      <c r="G390" s="10" t="s">
        <v>1106</v>
      </c>
      <c r="H390" s="5" t="s">
        <v>21</v>
      </c>
      <c r="I390" s="10" t="s">
        <v>15</v>
      </c>
      <c r="J390" s="10"/>
    </row>
    <row r="391" spans="1:10" ht="39.950000000000003" customHeight="1" x14ac:dyDescent="0.15">
      <c r="A391" s="57"/>
      <c r="B391" s="5" t="s">
        <v>1107</v>
      </c>
      <c r="C391" s="5" t="s">
        <v>1096</v>
      </c>
      <c r="D391" s="5" t="s">
        <v>230</v>
      </c>
      <c r="E391" s="8">
        <v>27</v>
      </c>
      <c r="F391" s="8">
        <v>2000</v>
      </c>
      <c r="G391" s="5" t="s">
        <v>1108</v>
      </c>
      <c r="H391" s="5" t="s">
        <v>310</v>
      </c>
      <c r="I391" s="5" t="s">
        <v>461</v>
      </c>
      <c r="J391" s="10" t="s">
        <v>1109</v>
      </c>
    </row>
    <row r="392" spans="1:10" ht="39.950000000000003" customHeight="1" x14ac:dyDescent="0.15">
      <c r="A392" s="57"/>
      <c r="B392" s="11" t="s">
        <v>1110</v>
      </c>
      <c r="C392" s="17" t="s">
        <v>1111</v>
      </c>
      <c r="D392" s="34"/>
      <c r="E392" s="29">
        <v>45</v>
      </c>
      <c r="F392" s="29">
        <v>2019</v>
      </c>
      <c r="G392" s="30" t="s">
        <v>1112</v>
      </c>
      <c r="H392" s="31" t="s">
        <v>35</v>
      </c>
      <c r="I392" s="11" t="s">
        <v>15</v>
      </c>
      <c r="J392" s="11" t="s">
        <v>1113</v>
      </c>
    </row>
    <row r="393" spans="1:10" ht="39.950000000000003" customHeight="1" x14ac:dyDescent="0.15">
      <c r="A393" s="57"/>
      <c r="B393" s="9" t="s">
        <v>1114</v>
      </c>
      <c r="C393" s="5" t="s">
        <v>1115</v>
      </c>
      <c r="D393" s="5" t="s">
        <v>1116</v>
      </c>
      <c r="E393" s="8">
        <v>30</v>
      </c>
      <c r="F393" s="8">
        <v>2000</v>
      </c>
      <c r="G393" s="5" t="s">
        <v>1117</v>
      </c>
      <c r="H393" s="9" t="s">
        <v>14</v>
      </c>
      <c r="I393" s="10" t="s">
        <v>187</v>
      </c>
      <c r="J393" s="15"/>
    </row>
    <row r="394" spans="1:10" ht="39.950000000000003" customHeight="1" x14ac:dyDescent="0.15">
      <c r="A394" s="57"/>
      <c r="B394" s="10" t="s">
        <v>1118</v>
      </c>
      <c r="C394" s="10" t="s">
        <v>1119</v>
      </c>
      <c r="D394" s="10" t="s">
        <v>230</v>
      </c>
      <c r="E394" s="14">
        <v>55</v>
      </c>
      <c r="F394" s="14">
        <v>1978</v>
      </c>
      <c r="G394" s="10" t="s">
        <v>1120</v>
      </c>
      <c r="H394" s="5" t="s">
        <v>21</v>
      </c>
      <c r="I394" s="10" t="s">
        <v>15</v>
      </c>
      <c r="J394" s="10"/>
    </row>
    <row r="395" spans="1:10" ht="39.950000000000003" customHeight="1" x14ac:dyDescent="0.15">
      <c r="A395" s="57"/>
      <c r="B395" s="54" t="s">
        <v>1121</v>
      </c>
      <c r="C395" s="5" t="s">
        <v>1122</v>
      </c>
      <c r="D395" s="5" t="s">
        <v>1123</v>
      </c>
      <c r="E395" s="8">
        <v>54</v>
      </c>
      <c r="F395" s="8">
        <v>1988</v>
      </c>
      <c r="G395" s="5" t="s">
        <v>1124</v>
      </c>
      <c r="H395" s="5" t="s">
        <v>21</v>
      </c>
      <c r="I395" s="5" t="s">
        <v>863</v>
      </c>
      <c r="J395" s="10"/>
    </row>
    <row r="396" spans="1:10" ht="39.950000000000003" customHeight="1" x14ac:dyDescent="0.15">
      <c r="A396" s="57"/>
      <c r="B396" s="10" t="s">
        <v>1125</v>
      </c>
      <c r="C396" s="10" t="s">
        <v>1126</v>
      </c>
      <c r="D396" s="10" t="s">
        <v>1105</v>
      </c>
      <c r="E396" s="14">
        <v>54</v>
      </c>
      <c r="F396" s="14">
        <v>1989</v>
      </c>
      <c r="G396" s="10" t="s">
        <v>1127</v>
      </c>
      <c r="H396" s="5" t="s">
        <v>21</v>
      </c>
      <c r="I396" s="10" t="s">
        <v>15</v>
      </c>
      <c r="J396" s="10"/>
    </row>
    <row r="397" spans="1:10" ht="39.950000000000003" customHeight="1" x14ac:dyDescent="0.15">
      <c r="A397" s="59"/>
      <c r="B397" s="5" t="s">
        <v>1128</v>
      </c>
      <c r="C397" s="5" t="s">
        <v>1129</v>
      </c>
      <c r="D397" s="5" t="s">
        <v>1130</v>
      </c>
      <c r="E397" s="8">
        <v>11</v>
      </c>
      <c r="F397" s="8">
        <v>2002</v>
      </c>
      <c r="G397" s="5" t="s">
        <v>1131</v>
      </c>
      <c r="H397" s="5" t="s">
        <v>35</v>
      </c>
      <c r="I397" s="5" t="s">
        <v>15</v>
      </c>
      <c r="J397" s="5" t="s">
        <v>1132</v>
      </c>
    </row>
    <row r="398" spans="1:10" ht="40.5" customHeight="1" x14ac:dyDescent="0.15">
      <c r="A398" s="57"/>
      <c r="B398" s="66" t="s">
        <v>1133</v>
      </c>
      <c r="C398" s="5" t="s">
        <v>229</v>
      </c>
      <c r="D398" s="5" t="s">
        <v>230</v>
      </c>
      <c r="E398" s="8">
        <v>54</v>
      </c>
      <c r="F398" s="8">
        <v>1993</v>
      </c>
      <c r="G398" s="9" t="s">
        <v>1106</v>
      </c>
      <c r="H398" s="5" t="s">
        <v>21</v>
      </c>
      <c r="I398" s="5" t="s">
        <v>15</v>
      </c>
      <c r="J398" s="66"/>
    </row>
    <row r="399" spans="1:10" ht="40.5" customHeight="1" x14ac:dyDescent="0.15">
      <c r="A399" s="57"/>
      <c r="B399" s="11" t="s">
        <v>1134</v>
      </c>
      <c r="C399" s="17" t="s">
        <v>40</v>
      </c>
      <c r="D399" s="34"/>
      <c r="E399" s="12">
        <v>17</v>
      </c>
      <c r="F399" s="12">
        <v>2016</v>
      </c>
      <c r="G399" s="30" t="s">
        <v>1106</v>
      </c>
      <c r="H399" s="30" t="s">
        <v>21</v>
      </c>
      <c r="I399" s="11" t="s">
        <v>15</v>
      </c>
      <c r="J399" s="11" t="s">
        <v>948</v>
      </c>
    </row>
    <row r="400" spans="1:10" ht="39.950000000000003" customHeight="1" x14ac:dyDescent="0.15">
      <c r="A400" s="57"/>
      <c r="B400" s="54" t="s">
        <v>1135</v>
      </c>
      <c r="C400" s="5" t="s">
        <v>1122</v>
      </c>
      <c r="D400" s="5" t="s">
        <v>1092</v>
      </c>
      <c r="E400" s="8">
        <v>54</v>
      </c>
      <c r="F400" s="8">
        <v>1995</v>
      </c>
      <c r="G400" s="5" t="s">
        <v>1136</v>
      </c>
      <c r="H400" s="5" t="s">
        <v>21</v>
      </c>
      <c r="I400" s="5" t="s">
        <v>1137</v>
      </c>
      <c r="J400" s="5" t="s">
        <v>1138</v>
      </c>
    </row>
    <row r="401" spans="1:10" ht="45" customHeight="1" x14ac:dyDescent="0.15">
      <c r="A401" s="57"/>
      <c r="B401" s="54" t="s">
        <v>1139</v>
      </c>
      <c r="C401" s="5" t="s">
        <v>1140</v>
      </c>
      <c r="D401" s="5" t="s">
        <v>1092</v>
      </c>
      <c r="E401" s="8">
        <v>55</v>
      </c>
      <c r="F401" s="8">
        <v>1988</v>
      </c>
      <c r="G401" s="5" t="s">
        <v>1141</v>
      </c>
      <c r="H401" s="5" t="s">
        <v>21</v>
      </c>
      <c r="I401" s="5" t="s">
        <v>863</v>
      </c>
      <c r="J401" s="10"/>
    </row>
    <row r="402" spans="1:10" ht="45" customHeight="1" x14ac:dyDescent="0.15">
      <c r="A402" s="57"/>
      <c r="B402" s="10" t="s">
        <v>1142</v>
      </c>
      <c r="C402" s="10" t="s">
        <v>1143</v>
      </c>
      <c r="D402" s="10" t="s">
        <v>230</v>
      </c>
      <c r="E402" s="14">
        <v>54</v>
      </c>
      <c r="F402" s="14">
        <v>1990</v>
      </c>
      <c r="G402" s="10" t="s">
        <v>1144</v>
      </c>
      <c r="H402" s="5" t="s">
        <v>21</v>
      </c>
      <c r="I402" s="10" t="s">
        <v>15</v>
      </c>
      <c r="J402" s="10"/>
    </row>
    <row r="403" spans="1:10" ht="45" customHeight="1" x14ac:dyDescent="0.15">
      <c r="A403" s="57"/>
      <c r="B403" s="54" t="s">
        <v>1145</v>
      </c>
      <c r="C403" s="5" t="s">
        <v>1087</v>
      </c>
      <c r="D403" s="5" t="s">
        <v>1088</v>
      </c>
      <c r="E403" s="8">
        <v>55</v>
      </c>
      <c r="F403" s="8">
        <v>1994</v>
      </c>
      <c r="G403" s="5" t="s">
        <v>1146</v>
      </c>
      <c r="H403" s="5" t="s">
        <v>21</v>
      </c>
      <c r="I403" s="5" t="s">
        <v>863</v>
      </c>
      <c r="J403" s="10" t="s">
        <v>808</v>
      </c>
    </row>
    <row r="404" spans="1:10" ht="45" customHeight="1" x14ac:dyDescent="0.15">
      <c r="A404" s="57"/>
      <c r="B404" s="54" t="s">
        <v>1147</v>
      </c>
      <c r="C404" s="5" t="s">
        <v>1122</v>
      </c>
      <c r="D404" s="5" t="s">
        <v>1148</v>
      </c>
      <c r="E404" s="8">
        <v>50</v>
      </c>
      <c r="F404" s="8">
        <v>1995</v>
      </c>
      <c r="G404" s="5" t="s">
        <v>1149</v>
      </c>
      <c r="H404" s="5" t="s">
        <v>21</v>
      </c>
      <c r="I404" s="5" t="s">
        <v>863</v>
      </c>
      <c r="J404" s="5" t="s">
        <v>1150</v>
      </c>
    </row>
    <row r="405" spans="1:10" ht="45" customHeight="1" x14ac:dyDescent="0.15">
      <c r="A405" s="57"/>
      <c r="B405" s="54" t="s">
        <v>1151</v>
      </c>
      <c r="C405" s="5" t="s">
        <v>1122</v>
      </c>
      <c r="D405" s="5" t="s">
        <v>1092</v>
      </c>
      <c r="E405" s="8">
        <v>54</v>
      </c>
      <c r="F405" s="8">
        <v>1991</v>
      </c>
      <c r="G405" s="5" t="s">
        <v>1099</v>
      </c>
      <c r="H405" s="5" t="s">
        <v>21</v>
      </c>
      <c r="I405" s="5" t="s">
        <v>863</v>
      </c>
      <c r="J405" s="5" t="s">
        <v>1138</v>
      </c>
    </row>
    <row r="406" spans="1:10" ht="45" customHeight="1" x14ac:dyDescent="0.15">
      <c r="A406" s="57"/>
      <c r="B406" s="54" t="s">
        <v>1152</v>
      </c>
      <c r="C406" s="5" t="s">
        <v>1153</v>
      </c>
      <c r="D406" s="5" t="s">
        <v>1092</v>
      </c>
      <c r="E406" s="8">
        <v>38</v>
      </c>
      <c r="F406" s="8">
        <v>1993</v>
      </c>
      <c r="G406" s="5" t="s">
        <v>1154</v>
      </c>
      <c r="H406" s="5" t="s">
        <v>21</v>
      </c>
      <c r="I406" s="5" t="s">
        <v>863</v>
      </c>
      <c r="J406" s="10"/>
    </row>
    <row r="407" spans="1:10" ht="45" customHeight="1" x14ac:dyDescent="0.15">
      <c r="A407" s="57"/>
      <c r="B407" s="11" t="s">
        <v>1155</v>
      </c>
      <c r="C407" s="17" t="s">
        <v>40</v>
      </c>
      <c r="D407" s="34"/>
      <c r="E407" s="12">
        <v>16</v>
      </c>
      <c r="F407" s="12">
        <v>2014</v>
      </c>
      <c r="G407" s="30" t="s">
        <v>1156</v>
      </c>
      <c r="H407" s="30" t="s">
        <v>35</v>
      </c>
      <c r="I407" s="11" t="s">
        <v>714</v>
      </c>
      <c r="J407" s="11" t="s">
        <v>601</v>
      </c>
    </row>
    <row r="408" spans="1:10" ht="45" customHeight="1" x14ac:dyDescent="0.15">
      <c r="A408" s="57"/>
      <c r="B408" s="11" t="s">
        <v>1157</v>
      </c>
      <c r="C408" s="17" t="s">
        <v>40</v>
      </c>
      <c r="D408" s="34"/>
      <c r="E408" s="12">
        <v>15</v>
      </c>
      <c r="F408" s="12">
        <v>2014</v>
      </c>
      <c r="G408" s="30" t="s">
        <v>1156</v>
      </c>
      <c r="H408" s="30" t="s">
        <v>35</v>
      </c>
      <c r="I408" s="11" t="s">
        <v>714</v>
      </c>
      <c r="J408" s="11" t="s">
        <v>601</v>
      </c>
    </row>
    <row r="409" spans="1:10" ht="45" customHeight="1" x14ac:dyDescent="0.15">
      <c r="A409" s="57"/>
      <c r="B409" s="11" t="s">
        <v>1158</v>
      </c>
      <c r="C409" s="17" t="s">
        <v>40</v>
      </c>
      <c r="D409" s="34"/>
      <c r="E409" s="12">
        <v>17</v>
      </c>
      <c r="F409" s="12">
        <v>2014</v>
      </c>
      <c r="G409" s="30" t="s">
        <v>1156</v>
      </c>
      <c r="H409" s="30" t="s">
        <v>35</v>
      </c>
      <c r="I409" s="11" t="s">
        <v>714</v>
      </c>
      <c r="J409" s="11" t="s">
        <v>601</v>
      </c>
    </row>
    <row r="410" spans="1:10" ht="45" customHeight="1" x14ac:dyDescent="0.15">
      <c r="A410" s="57"/>
      <c r="B410" s="11" t="s">
        <v>1159</v>
      </c>
      <c r="C410" s="17" t="s">
        <v>40</v>
      </c>
      <c r="D410" s="34"/>
      <c r="E410" s="12">
        <v>18</v>
      </c>
      <c r="F410" s="12">
        <v>2014</v>
      </c>
      <c r="G410" s="30" t="s">
        <v>1156</v>
      </c>
      <c r="H410" s="30" t="s">
        <v>35</v>
      </c>
      <c r="I410" s="11" t="s">
        <v>714</v>
      </c>
      <c r="J410" s="11" t="s">
        <v>601</v>
      </c>
    </row>
    <row r="411" spans="1:10" ht="45" customHeight="1" x14ac:dyDescent="0.15">
      <c r="A411" s="57"/>
      <c r="B411" s="11" t="s">
        <v>1160</v>
      </c>
      <c r="C411" s="25" t="s">
        <v>40</v>
      </c>
      <c r="D411" s="26"/>
      <c r="E411" s="12">
        <v>17</v>
      </c>
      <c r="F411" s="12">
        <v>2020</v>
      </c>
      <c r="G411" s="30" t="s">
        <v>1161</v>
      </c>
      <c r="H411" s="30" t="s">
        <v>35</v>
      </c>
      <c r="I411" s="11" t="s">
        <v>1162</v>
      </c>
      <c r="J411" s="11" t="s">
        <v>1163</v>
      </c>
    </row>
    <row r="412" spans="1:10" ht="45" customHeight="1" x14ac:dyDescent="0.15">
      <c r="A412" s="57"/>
      <c r="B412" s="11" t="s">
        <v>1164</v>
      </c>
      <c r="C412" s="25" t="s">
        <v>40</v>
      </c>
      <c r="D412" s="26"/>
      <c r="E412" s="29">
        <v>19</v>
      </c>
      <c r="F412" s="29">
        <v>2020</v>
      </c>
      <c r="G412" s="30" t="s">
        <v>1165</v>
      </c>
      <c r="H412" s="31" t="s">
        <v>35</v>
      </c>
      <c r="I412" s="11" t="s">
        <v>1162</v>
      </c>
      <c r="J412" s="11" t="s">
        <v>1163</v>
      </c>
    </row>
    <row r="413" spans="1:10" ht="45" customHeight="1" x14ac:dyDescent="0.15">
      <c r="A413" s="57"/>
      <c r="B413" s="9" t="s">
        <v>1166</v>
      </c>
      <c r="C413" s="9" t="s">
        <v>1167</v>
      </c>
      <c r="D413" s="9" t="s">
        <v>1168</v>
      </c>
      <c r="E413" s="14">
        <v>54</v>
      </c>
      <c r="F413" s="14">
        <v>2011</v>
      </c>
      <c r="G413" s="9" t="s">
        <v>1169</v>
      </c>
      <c r="H413" s="9" t="s">
        <v>35</v>
      </c>
      <c r="I413" s="9" t="s">
        <v>47</v>
      </c>
      <c r="J413" s="9" t="s">
        <v>1170</v>
      </c>
    </row>
    <row r="414" spans="1:10" ht="45" customHeight="1" x14ac:dyDescent="0.15">
      <c r="A414" s="57"/>
      <c r="B414" s="66" t="s">
        <v>1171</v>
      </c>
      <c r="C414" s="10" t="s">
        <v>1172</v>
      </c>
      <c r="D414" s="5" t="s">
        <v>1173</v>
      </c>
      <c r="E414" s="50">
        <v>40</v>
      </c>
      <c r="F414" s="50">
        <v>1982</v>
      </c>
      <c r="G414" s="10" t="s">
        <v>1174</v>
      </c>
      <c r="H414" s="5" t="s">
        <v>21</v>
      </c>
      <c r="I414" s="10" t="s">
        <v>15</v>
      </c>
      <c r="J414" s="41"/>
    </row>
    <row r="415" spans="1:10" ht="45" customHeight="1" x14ac:dyDescent="0.15">
      <c r="A415" s="57"/>
      <c r="B415" s="54" t="s">
        <v>1175</v>
      </c>
      <c r="C415" s="5" t="s">
        <v>1122</v>
      </c>
      <c r="D415" s="5" t="s">
        <v>1092</v>
      </c>
      <c r="E415" s="8">
        <v>54</v>
      </c>
      <c r="F415" s="8">
        <v>1989</v>
      </c>
      <c r="G415" s="5" t="s">
        <v>1176</v>
      </c>
      <c r="H415" s="5" t="s">
        <v>21</v>
      </c>
      <c r="I415" s="5" t="s">
        <v>863</v>
      </c>
      <c r="J415" s="5" t="s">
        <v>1177</v>
      </c>
    </row>
    <row r="416" spans="1:10" ht="45" customHeight="1" x14ac:dyDescent="0.15">
      <c r="A416" s="57"/>
      <c r="B416" s="54" t="s">
        <v>1178</v>
      </c>
      <c r="C416" s="5" t="s">
        <v>1179</v>
      </c>
      <c r="D416" s="5" t="s">
        <v>1092</v>
      </c>
      <c r="E416" s="8">
        <v>54</v>
      </c>
      <c r="F416" s="8">
        <v>1991</v>
      </c>
      <c r="G416" s="5" t="s">
        <v>1146</v>
      </c>
      <c r="H416" s="5" t="s">
        <v>21</v>
      </c>
      <c r="I416" s="5" t="s">
        <v>863</v>
      </c>
      <c r="J416" s="5" t="s">
        <v>1180</v>
      </c>
    </row>
    <row r="417" spans="1:10" s="37" customFormat="1" ht="45" customHeight="1" x14ac:dyDescent="0.15">
      <c r="A417" s="57"/>
      <c r="B417" s="54" t="s">
        <v>1181</v>
      </c>
      <c r="C417" s="5" t="s">
        <v>1182</v>
      </c>
      <c r="D417" s="5" t="s">
        <v>1183</v>
      </c>
      <c r="E417" s="8">
        <v>55</v>
      </c>
      <c r="F417" s="8">
        <v>1987</v>
      </c>
      <c r="G417" s="5" t="s">
        <v>1184</v>
      </c>
      <c r="H417" s="5" t="s">
        <v>21</v>
      </c>
      <c r="I417" s="5" t="s">
        <v>863</v>
      </c>
      <c r="J417" s="10"/>
    </row>
    <row r="418" spans="1:10" ht="45" customHeight="1" x14ac:dyDescent="0.15">
      <c r="A418" s="57"/>
      <c r="B418" s="41" t="s">
        <v>1185</v>
      </c>
      <c r="C418" s="10" t="s">
        <v>229</v>
      </c>
      <c r="D418" s="5" t="s">
        <v>230</v>
      </c>
      <c r="E418" s="50">
        <v>54</v>
      </c>
      <c r="F418" s="50">
        <v>1993</v>
      </c>
      <c r="G418" s="10" t="s">
        <v>1186</v>
      </c>
      <c r="H418" s="5" t="s">
        <v>21</v>
      </c>
      <c r="I418" s="10" t="s">
        <v>1187</v>
      </c>
      <c r="J418" s="67"/>
    </row>
    <row r="419" spans="1:10" s="37" customFormat="1" ht="45" customHeight="1" x14ac:dyDescent="0.15">
      <c r="A419" s="57"/>
      <c r="B419" s="66" t="s">
        <v>1188</v>
      </c>
      <c r="C419" s="10" t="s">
        <v>1189</v>
      </c>
      <c r="D419" s="5" t="s">
        <v>1173</v>
      </c>
      <c r="E419" s="50">
        <v>55</v>
      </c>
      <c r="F419" s="50">
        <v>1984</v>
      </c>
      <c r="G419" s="10" t="s">
        <v>1106</v>
      </c>
      <c r="H419" s="5" t="s">
        <v>21</v>
      </c>
      <c r="I419" s="10" t="s">
        <v>15</v>
      </c>
      <c r="J419" s="41"/>
    </row>
    <row r="420" spans="1:10" ht="45" customHeight="1" x14ac:dyDescent="0.15">
      <c r="A420" s="58"/>
      <c r="B420" s="54" t="s">
        <v>1190</v>
      </c>
      <c r="C420" s="5" t="s">
        <v>401</v>
      </c>
      <c r="D420" s="5" t="s">
        <v>230</v>
      </c>
      <c r="E420" s="8">
        <v>30</v>
      </c>
      <c r="F420" s="8">
        <v>2002</v>
      </c>
      <c r="G420" s="5" t="s">
        <v>1099</v>
      </c>
      <c r="H420" s="5" t="s">
        <v>21</v>
      </c>
      <c r="I420" s="5" t="s">
        <v>15</v>
      </c>
      <c r="J420" s="5" t="s">
        <v>1191</v>
      </c>
    </row>
    <row r="421" spans="1:10" ht="45" customHeight="1" x14ac:dyDescent="0.15">
      <c r="A421" s="58"/>
      <c r="B421" s="11" t="s">
        <v>1192</v>
      </c>
      <c r="C421" s="11" t="s">
        <v>39</v>
      </c>
      <c r="D421" s="11" t="s">
        <v>40</v>
      </c>
      <c r="E421" s="12">
        <v>80</v>
      </c>
      <c r="F421" s="12">
        <v>2014</v>
      </c>
      <c r="G421" s="11" t="s">
        <v>1106</v>
      </c>
      <c r="H421" s="11" t="s">
        <v>35</v>
      </c>
      <c r="I421" s="11" t="s">
        <v>15</v>
      </c>
      <c r="J421" s="11" t="s">
        <v>1193</v>
      </c>
    </row>
    <row r="422" spans="1:10" ht="45" customHeight="1" x14ac:dyDescent="0.15">
      <c r="A422" s="58"/>
      <c r="B422" s="9" t="s">
        <v>1194</v>
      </c>
      <c r="C422" s="9" t="s">
        <v>154</v>
      </c>
      <c r="D422" s="9" t="s">
        <v>640</v>
      </c>
      <c r="E422" s="14">
        <v>28</v>
      </c>
      <c r="F422" s="14">
        <v>2008</v>
      </c>
      <c r="G422" s="9" t="s">
        <v>1106</v>
      </c>
      <c r="H422" s="5" t="s">
        <v>35</v>
      </c>
      <c r="I422" s="9" t="s">
        <v>15</v>
      </c>
      <c r="J422" s="15" t="s">
        <v>1195</v>
      </c>
    </row>
    <row r="423" spans="1:10" ht="45" customHeight="1" x14ac:dyDescent="0.15">
      <c r="A423" s="58"/>
      <c r="B423" s="9" t="s">
        <v>1196</v>
      </c>
      <c r="C423" s="9" t="s">
        <v>1197</v>
      </c>
      <c r="D423" s="9" t="s">
        <v>1198</v>
      </c>
      <c r="E423" s="14">
        <v>57</v>
      </c>
      <c r="F423" s="14">
        <v>1996</v>
      </c>
      <c r="G423" s="9" t="s">
        <v>1199</v>
      </c>
      <c r="H423" s="9" t="s">
        <v>21</v>
      </c>
      <c r="I423" s="9" t="s">
        <v>15</v>
      </c>
      <c r="J423" s="9" t="s">
        <v>1200</v>
      </c>
    </row>
    <row r="424" spans="1:10" ht="45" customHeight="1" x14ac:dyDescent="0.15">
      <c r="A424" s="57"/>
      <c r="B424" s="54" t="s">
        <v>1201</v>
      </c>
      <c r="C424" s="5" t="s">
        <v>1087</v>
      </c>
      <c r="D424" s="5" t="s">
        <v>1088</v>
      </c>
      <c r="E424" s="8">
        <v>30</v>
      </c>
      <c r="F424" s="8">
        <v>1990</v>
      </c>
      <c r="G424" s="5" t="s">
        <v>1124</v>
      </c>
      <c r="H424" s="5" t="s">
        <v>310</v>
      </c>
      <c r="I424" s="5" t="s">
        <v>1202</v>
      </c>
      <c r="J424" s="10" t="s">
        <v>1203</v>
      </c>
    </row>
    <row r="425" spans="1:10" ht="39.950000000000003" customHeight="1" x14ac:dyDescent="0.15">
      <c r="A425" s="57"/>
      <c r="B425" s="41" t="s">
        <v>1204</v>
      </c>
      <c r="C425" s="10" t="s">
        <v>401</v>
      </c>
      <c r="D425" s="10" t="s">
        <v>230</v>
      </c>
      <c r="E425" s="50">
        <v>30</v>
      </c>
      <c r="F425" s="50">
        <v>2001</v>
      </c>
      <c r="G425" s="10" t="s">
        <v>1106</v>
      </c>
      <c r="H425" s="5" t="s">
        <v>21</v>
      </c>
      <c r="I425" s="10" t="s">
        <v>15</v>
      </c>
      <c r="J425" s="41"/>
    </row>
    <row r="426" spans="1:10" ht="39.950000000000003" customHeight="1" x14ac:dyDescent="0.15">
      <c r="A426" s="57"/>
      <c r="B426" s="9" t="s">
        <v>1205</v>
      </c>
      <c r="C426" s="6" t="s">
        <v>1206</v>
      </c>
      <c r="D426" s="7"/>
      <c r="E426" s="14">
        <v>127</v>
      </c>
      <c r="F426" s="14">
        <v>1969</v>
      </c>
      <c r="G426" s="9" t="s">
        <v>1207</v>
      </c>
      <c r="H426" s="5" t="s">
        <v>21</v>
      </c>
      <c r="I426" s="9" t="s">
        <v>15</v>
      </c>
      <c r="J426" s="15" t="s">
        <v>1208</v>
      </c>
    </row>
    <row r="427" spans="1:10" ht="39.950000000000003" customHeight="1" x14ac:dyDescent="0.15">
      <c r="A427" s="57"/>
      <c r="B427" s="9" t="s">
        <v>1209</v>
      </c>
      <c r="C427" s="6" t="s">
        <v>1206</v>
      </c>
      <c r="D427" s="7"/>
      <c r="E427" s="14">
        <v>140</v>
      </c>
      <c r="F427" s="14">
        <v>1970</v>
      </c>
      <c r="G427" s="9" t="s">
        <v>1207</v>
      </c>
      <c r="H427" s="5" t="s">
        <v>21</v>
      </c>
      <c r="I427" s="9" t="s">
        <v>15</v>
      </c>
      <c r="J427" s="15" t="s">
        <v>1210</v>
      </c>
    </row>
    <row r="428" spans="1:10" ht="39.950000000000003" customHeight="1" x14ac:dyDescent="0.15">
      <c r="A428" s="57"/>
      <c r="B428" s="41" t="s">
        <v>1211</v>
      </c>
      <c r="C428" s="10" t="s">
        <v>229</v>
      </c>
      <c r="D428" s="10" t="s">
        <v>230</v>
      </c>
      <c r="E428" s="50">
        <v>55</v>
      </c>
      <c r="F428" s="50">
        <v>1998</v>
      </c>
      <c r="G428" s="10" t="s">
        <v>1106</v>
      </c>
      <c r="H428" s="5" t="s">
        <v>21</v>
      </c>
      <c r="I428" s="10" t="s">
        <v>15</v>
      </c>
      <c r="J428" s="41" t="s">
        <v>1212</v>
      </c>
    </row>
    <row r="429" spans="1:10" ht="39.950000000000003" customHeight="1" x14ac:dyDescent="0.15">
      <c r="A429" s="57"/>
      <c r="B429" s="9" t="s">
        <v>1213</v>
      </c>
      <c r="C429" s="21" t="s">
        <v>1214</v>
      </c>
      <c r="D429" s="22"/>
      <c r="E429" s="14">
        <v>60</v>
      </c>
      <c r="F429" s="14">
        <v>2012</v>
      </c>
      <c r="G429" s="9" t="s">
        <v>1215</v>
      </c>
      <c r="H429" s="9" t="s">
        <v>46</v>
      </c>
      <c r="I429" s="9" t="s">
        <v>1216</v>
      </c>
      <c r="J429" s="9" t="s">
        <v>1217</v>
      </c>
    </row>
    <row r="430" spans="1:10" ht="39.950000000000003" customHeight="1" x14ac:dyDescent="0.15">
      <c r="A430" s="57"/>
      <c r="B430" s="11" t="s">
        <v>1218</v>
      </c>
      <c r="C430" s="17" t="s">
        <v>1111</v>
      </c>
      <c r="D430" s="34"/>
      <c r="E430" s="29">
        <v>146</v>
      </c>
      <c r="F430" s="29">
        <v>2018</v>
      </c>
      <c r="G430" s="30" t="s">
        <v>1219</v>
      </c>
      <c r="H430" s="31" t="s">
        <v>35</v>
      </c>
      <c r="I430" s="11" t="s">
        <v>15</v>
      </c>
      <c r="J430" s="11" t="s">
        <v>1113</v>
      </c>
    </row>
    <row r="431" spans="1:10" ht="42" customHeight="1" x14ac:dyDescent="0.15">
      <c r="A431" s="57"/>
      <c r="B431" s="11" t="s">
        <v>1220</v>
      </c>
      <c r="C431" s="17" t="s">
        <v>1111</v>
      </c>
      <c r="D431" s="34"/>
      <c r="E431" s="29">
        <v>91</v>
      </c>
      <c r="F431" s="29">
        <v>2018</v>
      </c>
      <c r="G431" s="30" t="s">
        <v>1221</v>
      </c>
      <c r="H431" s="31" t="s">
        <v>35</v>
      </c>
      <c r="I431" s="11" t="s">
        <v>15</v>
      </c>
      <c r="J431" s="11" t="s">
        <v>1113</v>
      </c>
    </row>
    <row r="432" spans="1:10" ht="39.950000000000003" customHeight="1" x14ac:dyDescent="0.15">
      <c r="A432" s="57"/>
      <c r="B432" s="11" t="s">
        <v>1222</v>
      </c>
      <c r="C432" s="17" t="s">
        <v>1111</v>
      </c>
      <c r="D432" s="34"/>
      <c r="E432" s="29">
        <v>71</v>
      </c>
      <c r="F432" s="29">
        <v>2018</v>
      </c>
      <c r="G432" s="30" t="s">
        <v>1223</v>
      </c>
      <c r="H432" s="31" t="s">
        <v>35</v>
      </c>
      <c r="I432" s="11" t="s">
        <v>15</v>
      </c>
      <c r="J432" s="11" t="s">
        <v>1113</v>
      </c>
    </row>
    <row r="433" spans="1:10" ht="39.950000000000003" customHeight="1" x14ac:dyDescent="0.15">
      <c r="A433" s="57"/>
      <c r="B433" s="9" t="s">
        <v>1224</v>
      </c>
      <c r="C433" s="6" t="s">
        <v>1225</v>
      </c>
      <c r="D433" s="7"/>
      <c r="E433" s="14">
        <v>30</v>
      </c>
      <c r="F433" s="14">
        <v>2004</v>
      </c>
      <c r="G433" s="9" t="s">
        <v>1106</v>
      </c>
      <c r="H433" s="9" t="s">
        <v>14</v>
      </c>
      <c r="I433" s="9" t="s">
        <v>15</v>
      </c>
      <c r="J433" s="9"/>
    </row>
    <row r="434" spans="1:10" customFormat="1" ht="33.75" customHeight="1" x14ac:dyDescent="0.15">
      <c r="A434" s="57"/>
      <c r="B434" s="9" t="s">
        <v>1226</v>
      </c>
      <c r="C434" s="21" t="s">
        <v>1227</v>
      </c>
      <c r="D434" s="22"/>
      <c r="E434" s="14">
        <v>26</v>
      </c>
      <c r="F434" s="14">
        <v>2009</v>
      </c>
      <c r="G434" s="9" t="s">
        <v>1106</v>
      </c>
      <c r="H434" s="5" t="s">
        <v>56</v>
      </c>
      <c r="I434" s="9" t="s">
        <v>15</v>
      </c>
      <c r="J434" s="15" t="s">
        <v>92</v>
      </c>
    </row>
    <row r="435" spans="1:10" ht="39.950000000000003" customHeight="1" x14ac:dyDescent="0.15">
      <c r="A435" s="57"/>
      <c r="B435" s="9" t="s">
        <v>1228</v>
      </c>
      <c r="C435" s="21" t="s">
        <v>1227</v>
      </c>
      <c r="D435" s="22"/>
      <c r="E435" s="14">
        <v>30</v>
      </c>
      <c r="F435" s="14">
        <v>2009</v>
      </c>
      <c r="G435" s="9" t="s">
        <v>1106</v>
      </c>
      <c r="H435" s="5" t="s">
        <v>56</v>
      </c>
      <c r="I435" s="9" t="s">
        <v>15</v>
      </c>
      <c r="J435" s="15" t="s">
        <v>92</v>
      </c>
    </row>
    <row r="436" spans="1:10" ht="45" customHeight="1" x14ac:dyDescent="0.15">
      <c r="A436" s="57"/>
      <c r="B436" s="9" t="s">
        <v>1229</v>
      </c>
      <c r="C436" s="21" t="s">
        <v>1227</v>
      </c>
      <c r="D436" s="22"/>
      <c r="E436" s="14">
        <v>30</v>
      </c>
      <c r="F436" s="14">
        <v>2010</v>
      </c>
      <c r="G436" s="9" t="s">
        <v>1106</v>
      </c>
      <c r="H436" s="5" t="s">
        <v>56</v>
      </c>
      <c r="I436" s="9" t="s">
        <v>15</v>
      </c>
      <c r="J436" s="15" t="s">
        <v>92</v>
      </c>
    </row>
    <row r="437" spans="1:10" ht="45" customHeight="1" x14ac:dyDescent="0.15">
      <c r="A437" s="57"/>
      <c r="B437" s="9" t="s">
        <v>1230</v>
      </c>
      <c r="C437" s="21" t="s">
        <v>1227</v>
      </c>
      <c r="D437" s="22"/>
      <c r="E437" s="14">
        <v>30</v>
      </c>
      <c r="F437" s="14">
        <v>2010</v>
      </c>
      <c r="G437" s="9" t="s">
        <v>1106</v>
      </c>
      <c r="H437" s="5" t="s">
        <v>56</v>
      </c>
      <c r="I437" s="9" t="s">
        <v>15</v>
      </c>
      <c r="J437" s="15" t="s">
        <v>92</v>
      </c>
    </row>
    <row r="438" spans="1:10" ht="45" customHeight="1" x14ac:dyDescent="0.15">
      <c r="A438" s="57"/>
      <c r="B438" s="9" t="s">
        <v>1231</v>
      </c>
      <c r="C438" s="21" t="s">
        <v>1227</v>
      </c>
      <c r="D438" s="22"/>
      <c r="E438" s="14">
        <v>30</v>
      </c>
      <c r="F438" s="14">
        <v>2010</v>
      </c>
      <c r="G438" s="9" t="s">
        <v>1106</v>
      </c>
      <c r="H438" s="5" t="s">
        <v>56</v>
      </c>
      <c r="I438" s="9" t="s">
        <v>15</v>
      </c>
      <c r="J438" s="15" t="s">
        <v>92</v>
      </c>
    </row>
    <row r="439" spans="1:10" ht="45" customHeight="1" x14ac:dyDescent="0.15">
      <c r="A439" s="57"/>
      <c r="B439" s="9" t="s">
        <v>1232</v>
      </c>
      <c r="C439" s="21" t="s">
        <v>1233</v>
      </c>
      <c r="D439" s="22"/>
      <c r="E439" s="14">
        <v>30</v>
      </c>
      <c r="F439" s="14">
        <v>2011</v>
      </c>
      <c r="G439" s="9" t="s">
        <v>1207</v>
      </c>
      <c r="H439" s="9" t="s">
        <v>56</v>
      </c>
      <c r="I439" s="9" t="s">
        <v>15</v>
      </c>
      <c r="J439" s="9" t="s">
        <v>92</v>
      </c>
    </row>
    <row r="440" spans="1:10" ht="45" customHeight="1" x14ac:dyDescent="0.15">
      <c r="A440" s="57"/>
      <c r="B440" s="9" t="s">
        <v>1234</v>
      </c>
      <c r="C440" s="21" t="s">
        <v>1233</v>
      </c>
      <c r="D440" s="22"/>
      <c r="E440" s="14">
        <v>25</v>
      </c>
      <c r="F440" s="14">
        <v>2011</v>
      </c>
      <c r="G440" s="9" t="s">
        <v>1207</v>
      </c>
      <c r="H440" s="9" t="s">
        <v>56</v>
      </c>
      <c r="I440" s="9" t="s">
        <v>15</v>
      </c>
      <c r="J440" s="9" t="s">
        <v>92</v>
      </c>
    </row>
    <row r="441" spans="1:10" ht="45" customHeight="1" x14ac:dyDescent="0.15">
      <c r="A441" s="57"/>
      <c r="B441" s="9" t="s">
        <v>1235</v>
      </c>
      <c r="C441" s="21" t="s">
        <v>1233</v>
      </c>
      <c r="D441" s="22"/>
      <c r="E441" s="14">
        <v>30</v>
      </c>
      <c r="F441" s="14">
        <v>2012</v>
      </c>
      <c r="G441" s="9" t="s">
        <v>1106</v>
      </c>
      <c r="H441" s="9" t="s">
        <v>56</v>
      </c>
      <c r="I441" s="9" t="s">
        <v>15</v>
      </c>
      <c r="J441" s="9" t="s">
        <v>92</v>
      </c>
    </row>
    <row r="442" spans="1:10" ht="45" customHeight="1" x14ac:dyDescent="0.15">
      <c r="A442" s="57"/>
      <c r="B442" s="9" t="s">
        <v>1236</v>
      </c>
      <c r="C442" s="21" t="s">
        <v>1233</v>
      </c>
      <c r="D442" s="22"/>
      <c r="E442" s="14">
        <v>26</v>
      </c>
      <c r="F442" s="14">
        <v>2012</v>
      </c>
      <c r="G442" s="9" t="s">
        <v>1106</v>
      </c>
      <c r="H442" s="9" t="s">
        <v>56</v>
      </c>
      <c r="I442" s="9" t="s">
        <v>15</v>
      </c>
      <c r="J442" s="9" t="s">
        <v>92</v>
      </c>
    </row>
    <row r="443" spans="1:10" ht="45" customHeight="1" x14ac:dyDescent="0.15">
      <c r="A443" s="57"/>
      <c r="B443" s="9" t="s">
        <v>1237</v>
      </c>
      <c r="C443" s="21" t="s">
        <v>1233</v>
      </c>
      <c r="D443" s="22"/>
      <c r="E443" s="14">
        <v>26</v>
      </c>
      <c r="F443" s="14">
        <v>2012</v>
      </c>
      <c r="G443" s="9" t="s">
        <v>1106</v>
      </c>
      <c r="H443" s="9" t="s">
        <v>56</v>
      </c>
      <c r="I443" s="9" t="s">
        <v>15</v>
      </c>
      <c r="J443" s="9" t="s">
        <v>92</v>
      </c>
    </row>
    <row r="444" spans="1:10" ht="39.950000000000003" customHeight="1" x14ac:dyDescent="0.15">
      <c r="A444" s="57"/>
      <c r="B444" s="11" t="s">
        <v>1238</v>
      </c>
      <c r="C444" s="25" t="s">
        <v>1239</v>
      </c>
      <c r="D444" s="26"/>
      <c r="E444" s="12">
        <v>28</v>
      </c>
      <c r="F444" s="12">
        <v>2013</v>
      </c>
      <c r="G444" s="11" t="s">
        <v>1240</v>
      </c>
      <c r="H444" s="11" t="s">
        <v>14</v>
      </c>
      <c r="I444" s="11" t="s">
        <v>346</v>
      </c>
      <c r="J444" s="11" t="s">
        <v>144</v>
      </c>
    </row>
    <row r="445" spans="1:10" ht="39.950000000000003" customHeight="1" x14ac:dyDescent="0.15">
      <c r="A445" s="57"/>
      <c r="B445" s="11" t="s">
        <v>1241</v>
      </c>
      <c r="C445" s="25" t="s">
        <v>1239</v>
      </c>
      <c r="D445" s="26"/>
      <c r="E445" s="12">
        <v>30</v>
      </c>
      <c r="F445" s="12">
        <v>2013</v>
      </c>
      <c r="G445" s="11" t="s">
        <v>1240</v>
      </c>
      <c r="H445" s="11" t="s">
        <v>14</v>
      </c>
      <c r="I445" s="11" t="s">
        <v>346</v>
      </c>
      <c r="J445" s="11" t="s">
        <v>144</v>
      </c>
    </row>
    <row r="446" spans="1:10" ht="39.950000000000003" customHeight="1" x14ac:dyDescent="0.15">
      <c r="A446" s="57"/>
      <c r="B446" s="11" t="s">
        <v>1242</v>
      </c>
      <c r="C446" s="25" t="s">
        <v>1239</v>
      </c>
      <c r="D446" s="26"/>
      <c r="E446" s="12">
        <v>26</v>
      </c>
      <c r="F446" s="12">
        <v>2013</v>
      </c>
      <c r="G446" s="11" t="s">
        <v>1240</v>
      </c>
      <c r="H446" s="11" t="s">
        <v>14</v>
      </c>
      <c r="I446" s="11" t="s">
        <v>346</v>
      </c>
      <c r="J446" s="11" t="s">
        <v>144</v>
      </c>
    </row>
    <row r="447" spans="1:10" ht="39.950000000000003" customHeight="1" x14ac:dyDescent="0.15">
      <c r="A447" s="57"/>
      <c r="B447" s="11" t="s">
        <v>1243</v>
      </c>
      <c r="C447" s="25" t="s">
        <v>1239</v>
      </c>
      <c r="D447" s="26"/>
      <c r="E447" s="12">
        <v>27</v>
      </c>
      <c r="F447" s="12">
        <v>2014</v>
      </c>
      <c r="G447" s="11" t="s">
        <v>1240</v>
      </c>
      <c r="H447" s="11" t="s">
        <v>14</v>
      </c>
      <c r="I447" s="11" t="s">
        <v>346</v>
      </c>
      <c r="J447" s="11" t="s">
        <v>144</v>
      </c>
    </row>
    <row r="448" spans="1:10" ht="33.75" customHeight="1" x14ac:dyDescent="0.15">
      <c r="A448" s="57"/>
      <c r="B448" s="11" t="s">
        <v>1244</v>
      </c>
      <c r="C448" s="25" t="s">
        <v>1239</v>
      </c>
      <c r="D448" s="26"/>
      <c r="E448" s="12">
        <v>23</v>
      </c>
      <c r="F448" s="12">
        <v>2014</v>
      </c>
      <c r="G448" s="11" t="s">
        <v>1240</v>
      </c>
      <c r="H448" s="11" t="s">
        <v>14</v>
      </c>
      <c r="I448" s="11" t="s">
        <v>346</v>
      </c>
      <c r="J448" s="11" t="s">
        <v>144</v>
      </c>
    </row>
    <row r="449" spans="1:10" ht="29.25" customHeight="1" x14ac:dyDescent="0.15">
      <c r="A449" s="57"/>
      <c r="B449" s="11" t="s">
        <v>1245</v>
      </c>
      <c r="C449" s="25" t="s">
        <v>1239</v>
      </c>
      <c r="D449" s="26"/>
      <c r="E449" s="12">
        <v>28</v>
      </c>
      <c r="F449" s="12">
        <v>2014</v>
      </c>
      <c r="G449" s="11" t="s">
        <v>1240</v>
      </c>
      <c r="H449" s="11" t="s">
        <v>14</v>
      </c>
      <c r="I449" s="11" t="s">
        <v>346</v>
      </c>
      <c r="J449" s="11" t="s">
        <v>144</v>
      </c>
    </row>
    <row r="450" spans="1:10" ht="39.950000000000003" customHeight="1" x14ac:dyDescent="0.15">
      <c r="A450" s="57"/>
      <c r="B450" s="11" t="s">
        <v>1246</v>
      </c>
      <c r="C450" s="25" t="s">
        <v>1239</v>
      </c>
      <c r="D450" s="26"/>
      <c r="E450" s="12">
        <v>29</v>
      </c>
      <c r="F450" s="12">
        <v>2015</v>
      </c>
      <c r="G450" s="11" t="s">
        <v>1240</v>
      </c>
      <c r="H450" s="11" t="s">
        <v>14</v>
      </c>
      <c r="I450" s="11" t="s">
        <v>346</v>
      </c>
      <c r="J450" s="11" t="s">
        <v>144</v>
      </c>
    </row>
    <row r="451" spans="1:10" ht="39.75" customHeight="1" x14ac:dyDescent="0.15">
      <c r="A451" s="57"/>
      <c r="B451" s="11" t="s">
        <v>1247</v>
      </c>
      <c r="C451" s="25" t="s">
        <v>1239</v>
      </c>
      <c r="D451" s="26"/>
      <c r="E451" s="12">
        <v>28</v>
      </c>
      <c r="F451" s="12">
        <v>2015</v>
      </c>
      <c r="G451" s="11" t="s">
        <v>1240</v>
      </c>
      <c r="H451" s="11" t="s">
        <v>14</v>
      </c>
      <c r="I451" s="11" t="s">
        <v>346</v>
      </c>
      <c r="J451" s="11" t="s">
        <v>144</v>
      </c>
    </row>
    <row r="452" spans="1:10" ht="39.75" customHeight="1" x14ac:dyDescent="0.15">
      <c r="A452" s="57"/>
      <c r="B452" s="11" t="s">
        <v>1248</v>
      </c>
      <c r="C452" s="17" t="s">
        <v>1249</v>
      </c>
      <c r="D452" s="34"/>
      <c r="E452" s="12">
        <v>26</v>
      </c>
      <c r="F452" s="12">
        <v>2016</v>
      </c>
      <c r="G452" s="30" t="s">
        <v>1106</v>
      </c>
      <c r="H452" s="30" t="s">
        <v>56</v>
      </c>
      <c r="I452" s="11" t="s">
        <v>15</v>
      </c>
      <c r="J452" s="11" t="s">
        <v>239</v>
      </c>
    </row>
    <row r="453" spans="1:10" ht="39.75" customHeight="1" x14ac:dyDescent="0.15">
      <c r="A453" s="57"/>
      <c r="B453" s="11" t="s">
        <v>1250</v>
      </c>
      <c r="C453" s="17" t="s">
        <v>1249</v>
      </c>
      <c r="D453" s="34"/>
      <c r="E453" s="12">
        <v>30</v>
      </c>
      <c r="F453" s="12">
        <v>2016</v>
      </c>
      <c r="G453" s="30" t="s">
        <v>1106</v>
      </c>
      <c r="H453" s="30" t="s">
        <v>56</v>
      </c>
      <c r="I453" s="11" t="s">
        <v>15</v>
      </c>
      <c r="J453" s="11" t="s">
        <v>239</v>
      </c>
    </row>
    <row r="454" spans="1:10" ht="39.75" customHeight="1" x14ac:dyDescent="0.15">
      <c r="A454" s="57"/>
      <c r="B454" s="11" t="s">
        <v>1251</v>
      </c>
      <c r="C454" s="25" t="s">
        <v>1239</v>
      </c>
      <c r="D454" s="26"/>
      <c r="E454" s="12">
        <v>24</v>
      </c>
      <c r="F454" s="12">
        <v>2017</v>
      </c>
      <c r="G454" s="30" t="s">
        <v>1106</v>
      </c>
      <c r="H454" s="30" t="s">
        <v>56</v>
      </c>
      <c r="I454" s="11" t="s">
        <v>15</v>
      </c>
      <c r="J454" s="11" t="s">
        <v>239</v>
      </c>
    </row>
    <row r="455" spans="1:10" ht="39.75" customHeight="1" x14ac:dyDescent="0.15">
      <c r="A455" s="57"/>
      <c r="B455" s="11" t="s">
        <v>1252</v>
      </c>
      <c r="C455" s="25" t="s">
        <v>1253</v>
      </c>
      <c r="D455" s="26"/>
      <c r="E455" s="29">
        <v>28</v>
      </c>
      <c r="F455" s="29">
        <v>2019</v>
      </c>
      <c r="G455" s="30" t="s">
        <v>1254</v>
      </c>
      <c r="H455" s="31" t="s">
        <v>35</v>
      </c>
      <c r="I455" s="11" t="s">
        <v>47</v>
      </c>
      <c r="J455" s="11" t="s">
        <v>70</v>
      </c>
    </row>
    <row r="456" spans="1:10" ht="39.75" customHeight="1" x14ac:dyDescent="0.15">
      <c r="A456" s="57"/>
      <c r="B456" s="11" t="s">
        <v>1255</v>
      </c>
      <c r="C456" s="25" t="s">
        <v>1253</v>
      </c>
      <c r="D456" s="26"/>
      <c r="E456" s="29">
        <v>29</v>
      </c>
      <c r="F456" s="29">
        <v>2019</v>
      </c>
      <c r="G456" s="30" t="s">
        <v>1256</v>
      </c>
      <c r="H456" s="32" t="s">
        <v>56</v>
      </c>
      <c r="I456" s="11" t="s">
        <v>15</v>
      </c>
      <c r="J456" s="11" t="s">
        <v>70</v>
      </c>
    </row>
    <row r="457" spans="1:10" ht="39.75" customHeight="1" x14ac:dyDescent="0.15">
      <c r="A457" s="57"/>
      <c r="B457" s="11" t="s">
        <v>1257</v>
      </c>
      <c r="C457" s="25" t="s">
        <v>1253</v>
      </c>
      <c r="D457" s="26"/>
      <c r="E457" s="29">
        <v>30</v>
      </c>
      <c r="F457" s="29">
        <v>2019</v>
      </c>
      <c r="G457" s="30" t="s">
        <v>1256</v>
      </c>
      <c r="H457" s="32" t="s">
        <v>56</v>
      </c>
      <c r="I457" s="11" t="s">
        <v>15</v>
      </c>
      <c r="J457" s="11" t="s">
        <v>70</v>
      </c>
    </row>
    <row r="458" spans="1:10" ht="39.75" customHeight="1" x14ac:dyDescent="0.15">
      <c r="A458" s="57"/>
      <c r="B458" s="54" t="s">
        <v>1258</v>
      </c>
      <c r="C458" s="5" t="s">
        <v>1259</v>
      </c>
      <c r="D458" s="5" t="s">
        <v>1105</v>
      </c>
      <c r="E458" s="8">
        <v>55</v>
      </c>
      <c r="F458" s="8">
        <v>1985</v>
      </c>
      <c r="G458" s="9" t="s">
        <v>1106</v>
      </c>
      <c r="H458" s="5" t="s">
        <v>21</v>
      </c>
      <c r="I458" s="5" t="s">
        <v>15</v>
      </c>
      <c r="J458" s="10" t="s">
        <v>1260</v>
      </c>
    </row>
    <row r="459" spans="1:10" ht="39.75" customHeight="1" x14ac:dyDescent="0.15">
      <c r="A459" s="57"/>
      <c r="B459" s="54" t="s">
        <v>1261</v>
      </c>
      <c r="C459" s="5" t="s">
        <v>1091</v>
      </c>
      <c r="D459" s="5" t="s">
        <v>1092</v>
      </c>
      <c r="E459" s="8">
        <v>54</v>
      </c>
      <c r="F459" s="8">
        <v>1989</v>
      </c>
      <c r="G459" s="5" t="s">
        <v>1176</v>
      </c>
      <c r="H459" s="5" t="s">
        <v>21</v>
      </c>
      <c r="I459" s="5" t="s">
        <v>863</v>
      </c>
      <c r="J459" s="10"/>
    </row>
    <row r="460" spans="1:10" ht="39.950000000000003" customHeight="1" x14ac:dyDescent="0.15">
      <c r="A460" s="57"/>
      <c r="B460" s="54" t="s">
        <v>1262</v>
      </c>
      <c r="C460" s="5" t="s">
        <v>1140</v>
      </c>
      <c r="D460" s="5" t="s">
        <v>1092</v>
      </c>
      <c r="E460" s="8">
        <v>54</v>
      </c>
      <c r="F460" s="8">
        <v>1992</v>
      </c>
      <c r="G460" s="5" t="s">
        <v>1146</v>
      </c>
      <c r="H460" s="5" t="s">
        <v>21</v>
      </c>
      <c r="I460" s="5" t="s">
        <v>863</v>
      </c>
      <c r="J460" s="5" t="s">
        <v>1263</v>
      </c>
    </row>
    <row r="461" spans="1:10" s="3" customFormat="1" ht="54.75" customHeight="1" x14ac:dyDescent="0.15">
      <c r="A461" s="57"/>
      <c r="B461" s="66" t="s">
        <v>1264</v>
      </c>
      <c r="C461" s="10" t="s">
        <v>229</v>
      </c>
      <c r="D461" s="10" t="s">
        <v>230</v>
      </c>
      <c r="E461" s="50">
        <v>54</v>
      </c>
      <c r="F461" s="50">
        <v>1988</v>
      </c>
      <c r="G461" s="10" t="s">
        <v>1106</v>
      </c>
      <c r="H461" s="5" t="s">
        <v>21</v>
      </c>
      <c r="I461" s="10" t="s">
        <v>15</v>
      </c>
      <c r="J461" s="41"/>
    </row>
    <row r="462" spans="1:10" ht="54.75" customHeight="1" x14ac:dyDescent="0.15">
      <c r="A462" s="57"/>
      <c r="B462" s="41" t="s">
        <v>1265</v>
      </c>
      <c r="C462" s="10" t="s">
        <v>229</v>
      </c>
      <c r="D462" s="10" t="s">
        <v>230</v>
      </c>
      <c r="E462" s="50">
        <v>54</v>
      </c>
      <c r="F462" s="50">
        <v>1994</v>
      </c>
      <c r="G462" s="10" t="s">
        <v>1106</v>
      </c>
      <c r="H462" s="5" t="s">
        <v>21</v>
      </c>
      <c r="I462" s="10" t="s">
        <v>461</v>
      </c>
      <c r="J462" s="10" t="s">
        <v>1212</v>
      </c>
    </row>
    <row r="463" spans="1:10" ht="54.75" customHeight="1" x14ac:dyDescent="0.15">
      <c r="A463" s="57"/>
      <c r="B463" s="54" t="s">
        <v>1266</v>
      </c>
      <c r="C463" s="5" t="s">
        <v>1091</v>
      </c>
      <c r="D463" s="5" t="s">
        <v>1092</v>
      </c>
      <c r="E463" s="8">
        <v>54</v>
      </c>
      <c r="F463" s="8">
        <v>1994</v>
      </c>
      <c r="G463" s="5" t="s">
        <v>1146</v>
      </c>
      <c r="H463" s="5" t="s">
        <v>21</v>
      </c>
      <c r="I463" s="5" t="s">
        <v>863</v>
      </c>
      <c r="J463" s="10"/>
    </row>
    <row r="464" spans="1:10" ht="54.75" customHeight="1" x14ac:dyDescent="0.15">
      <c r="A464" s="57"/>
      <c r="B464" s="10" t="s">
        <v>1267</v>
      </c>
      <c r="C464" s="10" t="s">
        <v>1096</v>
      </c>
      <c r="D464" s="10" t="s">
        <v>1268</v>
      </c>
      <c r="E464" s="14">
        <v>54</v>
      </c>
      <c r="F464" s="14">
        <v>1987</v>
      </c>
      <c r="G464" s="10" t="s">
        <v>1097</v>
      </c>
      <c r="H464" s="5" t="s">
        <v>21</v>
      </c>
      <c r="I464" s="10" t="s">
        <v>15</v>
      </c>
      <c r="J464" s="10" t="s">
        <v>1269</v>
      </c>
    </row>
    <row r="465" spans="1:10" ht="49.5" customHeight="1" x14ac:dyDescent="0.15">
      <c r="A465" s="57"/>
      <c r="B465" s="54" t="s">
        <v>1270</v>
      </c>
      <c r="C465" s="5" t="s">
        <v>1153</v>
      </c>
      <c r="D465" s="5" t="s">
        <v>1092</v>
      </c>
      <c r="E465" s="8">
        <v>32</v>
      </c>
      <c r="F465" s="8">
        <v>1994</v>
      </c>
      <c r="G465" s="5" t="s">
        <v>1099</v>
      </c>
      <c r="H465" s="5" t="s">
        <v>21</v>
      </c>
      <c r="I465" s="5" t="s">
        <v>1271</v>
      </c>
      <c r="J465" s="10"/>
    </row>
    <row r="466" spans="1:10" s="37" customFormat="1" ht="37.5" customHeight="1" x14ac:dyDescent="0.15">
      <c r="A466" s="38"/>
      <c r="B466" s="9" t="s">
        <v>1272</v>
      </c>
      <c r="C466" s="21" t="s">
        <v>1273</v>
      </c>
      <c r="D466" s="22"/>
      <c r="E466" s="14">
        <v>30</v>
      </c>
      <c r="F466" s="14">
        <v>2012</v>
      </c>
      <c r="G466" s="9" t="s">
        <v>1274</v>
      </c>
      <c r="H466" s="9" t="s">
        <v>56</v>
      </c>
      <c r="I466" s="9" t="s">
        <v>15</v>
      </c>
      <c r="J466" s="9"/>
    </row>
    <row r="467" spans="1:10" s="37" customFormat="1" ht="39.950000000000003" customHeight="1" x14ac:dyDescent="0.15">
      <c r="A467" s="38"/>
      <c r="B467" s="9" t="s">
        <v>1275</v>
      </c>
      <c r="C467" s="10" t="s">
        <v>1276</v>
      </c>
      <c r="D467" s="10" t="s">
        <v>1277</v>
      </c>
      <c r="E467" s="14">
        <v>25</v>
      </c>
      <c r="F467" s="14">
        <v>2007</v>
      </c>
      <c r="G467" s="9" t="s">
        <v>1274</v>
      </c>
      <c r="H467" s="9" t="s">
        <v>35</v>
      </c>
      <c r="I467" s="9" t="s">
        <v>15</v>
      </c>
      <c r="J467" s="15"/>
    </row>
    <row r="468" spans="1:10" s="37" customFormat="1" ht="39.950000000000003" customHeight="1" x14ac:dyDescent="0.15">
      <c r="A468" s="38"/>
      <c r="B468" s="11" t="s">
        <v>1278</v>
      </c>
      <c r="C468" s="25" t="s">
        <v>1273</v>
      </c>
      <c r="D468" s="26"/>
      <c r="E468" s="12">
        <v>24</v>
      </c>
      <c r="F468" s="11">
        <v>2013</v>
      </c>
      <c r="G468" s="11" t="s">
        <v>1279</v>
      </c>
      <c r="H468" s="11" t="s">
        <v>310</v>
      </c>
      <c r="I468" s="11" t="s">
        <v>1280</v>
      </c>
      <c r="J468" s="11" t="s">
        <v>1281</v>
      </c>
    </row>
    <row r="469" spans="1:10" s="37" customFormat="1" ht="54" customHeight="1" x14ac:dyDescent="0.15">
      <c r="A469" s="38"/>
      <c r="B469" s="11" t="s">
        <v>1282</v>
      </c>
      <c r="C469" s="25" t="s">
        <v>1283</v>
      </c>
      <c r="D469" s="26"/>
      <c r="E469" s="12">
        <v>22</v>
      </c>
      <c r="F469" s="11">
        <v>2014</v>
      </c>
      <c r="G469" s="11" t="s">
        <v>1279</v>
      </c>
      <c r="H469" s="11" t="s">
        <v>310</v>
      </c>
      <c r="I469" s="11" t="s">
        <v>1280</v>
      </c>
      <c r="J469" s="11" t="s">
        <v>1281</v>
      </c>
    </row>
    <row r="470" spans="1:10" customFormat="1" ht="46.5" customHeight="1" x14ac:dyDescent="0.15">
      <c r="A470" s="38"/>
      <c r="B470" s="11" t="s">
        <v>1284</v>
      </c>
      <c r="C470" s="25" t="s">
        <v>1283</v>
      </c>
      <c r="D470" s="26"/>
      <c r="E470" s="12">
        <v>24</v>
      </c>
      <c r="F470" s="11">
        <v>2015</v>
      </c>
      <c r="G470" s="11" t="s">
        <v>1279</v>
      </c>
      <c r="H470" s="11" t="s">
        <v>310</v>
      </c>
      <c r="I470" s="11" t="s">
        <v>1280</v>
      </c>
      <c r="J470" s="11" t="s">
        <v>1281</v>
      </c>
    </row>
    <row r="471" spans="1:10" s="37" customFormat="1" ht="54" customHeight="1" x14ac:dyDescent="0.15">
      <c r="A471" s="38"/>
      <c r="B471" s="11" t="s">
        <v>1285</v>
      </c>
      <c r="C471" s="25" t="s">
        <v>1283</v>
      </c>
      <c r="D471" s="26"/>
      <c r="E471" s="12">
        <v>31</v>
      </c>
      <c r="F471" s="11">
        <v>2016</v>
      </c>
      <c r="G471" s="11" t="s">
        <v>1279</v>
      </c>
      <c r="H471" s="11" t="s">
        <v>310</v>
      </c>
      <c r="I471" s="11" t="s">
        <v>1280</v>
      </c>
      <c r="J471" s="11" t="s">
        <v>1281</v>
      </c>
    </row>
    <row r="472" spans="1:10" s="37" customFormat="1" ht="54" customHeight="1" x14ac:dyDescent="0.15">
      <c r="A472" s="38"/>
      <c r="B472" s="11" t="s">
        <v>1286</v>
      </c>
      <c r="C472" s="17" t="s">
        <v>1287</v>
      </c>
      <c r="D472" s="34"/>
      <c r="E472" s="12">
        <v>20</v>
      </c>
      <c r="F472" s="12">
        <v>2017</v>
      </c>
      <c r="G472" s="30" t="s">
        <v>1279</v>
      </c>
      <c r="H472" s="30" t="s">
        <v>310</v>
      </c>
      <c r="I472" s="11" t="s">
        <v>1288</v>
      </c>
      <c r="J472" s="11" t="s">
        <v>1289</v>
      </c>
    </row>
    <row r="473" spans="1:10" ht="54" customHeight="1" x14ac:dyDescent="0.15">
      <c r="A473" s="38"/>
      <c r="B473" s="11" t="s">
        <v>1290</v>
      </c>
      <c r="C473" s="17" t="s">
        <v>1287</v>
      </c>
      <c r="D473" s="34"/>
      <c r="E473" s="12">
        <v>17</v>
      </c>
      <c r="F473" s="12">
        <v>2017</v>
      </c>
      <c r="G473" s="30" t="s">
        <v>1279</v>
      </c>
      <c r="H473" s="30" t="s">
        <v>310</v>
      </c>
      <c r="I473" s="11" t="s">
        <v>1288</v>
      </c>
      <c r="J473" s="11" t="s">
        <v>1289</v>
      </c>
    </row>
    <row r="474" spans="1:10" ht="45" customHeight="1" x14ac:dyDescent="0.15">
      <c r="A474" s="58"/>
      <c r="B474" s="9" t="s">
        <v>1291</v>
      </c>
      <c r="C474" s="6" t="s">
        <v>1292</v>
      </c>
      <c r="D474" s="7"/>
      <c r="E474" s="14">
        <v>90</v>
      </c>
      <c r="F474" s="14">
        <v>2004</v>
      </c>
      <c r="G474" s="9" t="s">
        <v>1293</v>
      </c>
      <c r="H474" s="9" t="s">
        <v>14</v>
      </c>
      <c r="I474" s="9" t="s">
        <v>15</v>
      </c>
      <c r="J474" s="15" t="s">
        <v>1294</v>
      </c>
    </row>
    <row r="475" spans="1:10" s="3" customFormat="1" ht="45.75" customHeight="1" x14ac:dyDescent="0.15">
      <c r="A475" s="58"/>
      <c r="B475" s="11" t="s">
        <v>1295</v>
      </c>
      <c r="C475" s="11" t="s">
        <v>562</v>
      </c>
      <c r="D475" s="11" t="s">
        <v>1296</v>
      </c>
      <c r="E475" s="12">
        <v>33</v>
      </c>
      <c r="F475" s="12">
        <v>2016</v>
      </c>
      <c r="G475" s="30" t="s">
        <v>1297</v>
      </c>
      <c r="H475" s="30" t="s">
        <v>35</v>
      </c>
      <c r="I475" s="19" t="s">
        <v>15</v>
      </c>
      <c r="J475" s="11" t="s">
        <v>565</v>
      </c>
    </row>
    <row r="476" spans="1:10" s="3" customFormat="1" ht="45.75" customHeight="1" x14ac:dyDescent="0.15">
      <c r="A476" s="58"/>
      <c r="B476" s="11" t="s">
        <v>1298</v>
      </c>
      <c r="C476" s="17" t="s">
        <v>40</v>
      </c>
      <c r="D476" s="34"/>
      <c r="E476" s="12">
        <v>16</v>
      </c>
      <c r="F476" s="12">
        <v>2016</v>
      </c>
      <c r="G476" s="30" t="s">
        <v>1299</v>
      </c>
      <c r="H476" s="30" t="s">
        <v>21</v>
      </c>
      <c r="I476" s="11" t="s">
        <v>15</v>
      </c>
      <c r="J476" s="11" t="s">
        <v>948</v>
      </c>
    </row>
    <row r="477" spans="1:10" s="3" customFormat="1" ht="45.75" customHeight="1" x14ac:dyDescent="0.15">
      <c r="A477" s="58"/>
      <c r="B477" s="11" t="s">
        <v>1300</v>
      </c>
      <c r="C477" s="11" t="s">
        <v>1301</v>
      </c>
      <c r="D477" s="11" t="s">
        <v>322</v>
      </c>
      <c r="E477" s="12">
        <v>32</v>
      </c>
      <c r="F477" s="12">
        <v>2002</v>
      </c>
      <c r="G477" s="11" t="s">
        <v>1299</v>
      </c>
      <c r="H477" s="11" t="s">
        <v>21</v>
      </c>
      <c r="I477" s="11" t="s">
        <v>15</v>
      </c>
      <c r="J477" s="11" t="s">
        <v>1302</v>
      </c>
    </row>
    <row r="478" spans="1:10" s="3" customFormat="1" ht="45.75" customHeight="1" x14ac:dyDescent="0.15">
      <c r="A478" s="58"/>
      <c r="B478" s="16" t="s">
        <v>1303</v>
      </c>
      <c r="C478" s="17" t="s">
        <v>40</v>
      </c>
      <c r="D478" s="18"/>
      <c r="E478" s="29">
        <v>12</v>
      </c>
      <c r="F478" s="29">
        <v>2017</v>
      </c>
      <c r="G478" s="30" t="s">
        <v>1304</v>
      </c>
      <c r="H478" s="31" t="s">
        <v>21</v>
      </c>
      <c r="I478" s="11" t="s">
        <v>726</v>
      </c>
      <c r="J478" s="11" t="s">
        <v>727</v>
      </c>
    </row>
    <row r="479" spans="1:10" s="3" customFormat="1" ht="50.1" customHeight="1" x14ac:dyDescent="0.15">
      <c r="A479" s="58"/>
      <c r="B479" s="66" t="s">
        <v>1305</v>
      </c>
      <c r="C479" s="10" t="s">
        <v>1143</v>
      </c>
      <c r="D479" s="5" t="s">
        <v>1119</v>
      </c>
      <c r="E479" s="50">
        <v>55</v>
      </c>
      <c r="F479" s="50">
        <v>1985</v>
      </c>
      <c r="G479" s="10" t="s">
        <v>1306</v>
      </c>
      <c r="H479" s="5" t="s">
        <v>21</v>
      </c>
      <c r="I479" s="10" t="s">
        <v>15</v>
      </c>
      <c r="J479" s="41"/>
    </row>
    <row r="480" spans="1:10" s="3" customFormat="1" ht="50.1" customHeight="1" x14ac:dyDescent="0.15">
      <c r="A480" s="58"/>
      <c r="B480" s="54" t="s">
        <v>1307</v>
      </c>
      <c r="C480" s="10" t="s">
        <v>1308</v>
      </c>
      <c r="D480" s="5" t="s">
        <v>1183</v>
      </c>
      <c r="E480" s="8">
        <v>28</v>
      </c>
      <c r="F480" s="14">
        <v>1997</v>
      </c>
      <c r="G480" s="66" t="s">
        <v>1309</v>
      </c>
      <c r="H480" s="5" t="s">
        <v>310</v>
      </c>
      <c r="I480" s="5" t="s">
        <v>461</v>
      </c>
      <c r="J480" s="66"/>
    </row>
    <row r="481" spans="1:10" s="3" customFormat="1" ht="50.1" customHeight="1" x14ac:dyDescent="0.15">
      <c r="A481" s="4"/>
      <c r="B481" s="9" t="s">
        <v>1310</v>
      </c>
      <c r="C481" s="9" t="s">
        <v>1311</v>
      </c>
      <c r="D481" s="9" t="s">
        <v>1312</v>
      </c>
      <c r="E481" s="14">
        <v>29</v>
      </c>
      <c r="F481" s="14">
        <v>2004</v>
      </c>
      <c r="G481" s="9" t="s">
        <v>1313</v>
      </c>
      <c r="H481" s="9" t="s">
        <v>14</v>
      </c>
      <c r="I481" s="9" t="s">
        <v>15</v>
      </c>
      <c r="J481" s="15"/>
    </row>
    <row r="482" spans="1:10" s="3" customFormat="1" ht="50.1" customHeight="1" x14ac:dyDescent="0.15">
      <c r="A482" s="4"/>
      <c r="B482" s="16" t="s">
        <v>1314</v>
      </c>
      <c r="C482" s="17" t="s">
        <v>1315</v>
      </c>
      <c r="D482" s="18"/>
      <c r="E482" s="14">
        <v>24</v>
      </c>
      <c r="F482" s="14">
        <v>2017</v>
      </c>
      <c r="G482" s="9" t="s">
        <v>1313</v>
      </c>
      <c r="H482" s="9" t="s">
        <v>14</v>
      </c>
      <c r="I482" s="9" t="s">
        <v>15</v>
      </c>
      <c r="J482" s="68" t="s">
        <v>1316</v>
      </c>
    </row>
    <row r="483" spans="1:10" s="3" customFormat="1" ht="39.75" customHeight="1" x14ac:dyDescent="0.15">
      <c r="A483" s="4"/>
      <c r="B483" s="16" t="s">
        <v>1317</v>
      </c>
      <c r="C483" s="11" t="s">
        <v>1318</v>
      </c>
      <c r="D483" s="69" t="s">
        <v>1319</v>
      </c>
      <c r="E483" s="14">
        <v>52</v>
      </c>
      <c r="F483" s="14">
        <v>2018</v>
      </c>
      <c r="G483" s="9" t="s">
        <v>1313</v>
      </c>
      <c r="H483" s="30" t="s">
        <v>56</v>
      </c>
      <c r="I483" s="30" t="s">
        <v>15</v>
      </c>
      <c r="J483" s="11" t="s">
        <v>92</v>
      </c>
    </row>
    <row r="484" spans="1:10" s="3" customFormat="1" ht="50.1" customHeight="1" x14ac:dyDescent="0.15">
      <c r="A484" s="4"/>
      <c r="B484" s="11" t="s">
        <v>1320</v>
      </c>
      <c r="C484" s="25" t="s">
        <v>1321</v>
      </c>
      <c r="D484" s="26"/>
      <c r="E484" s="12">
        <v>30</v>
      </c>
      <c r="F484" s="12">
        <v>2013</v>
      </c>
      <c r="G484" s="11" t="s">
        <v>1313</v>
      </c>
      <c r="H484" s="11" t="s">
        <v>56</v>
      </c>
      <c r="I484" s="11" t="s">
        <v>1322</v>
      </c>
      <c r="J484" s="11"/>
    </row>
    <row r="485" spans="1:10" s="3" customFormat="1" ht="50.1" customHeight="1" x14ac:dyDescent="0.15">
      <c r="A485" s="4"/>
      <c r="B485" s="9" t="s">
        <v>1323</v>
      </c>
      <c r="C485" s="21" t="s">
        <v>1324</v>
      </c>
      <c r="D485" s="22"/>
      <c r="E485" s="14">
        <v>33</v>
      </c>
      <c r="F485" s="14">
        <v>2011</v>
      </c>
      <c r="G485" s="9" t="s">
        <v>1313</v>
      </c>
      <c r="H485" s="9" t="s">
        <v>56</v>
      </c>
      <c r="I485" s="9" t="s">
        <v>1325</v>
      </c>
      <c r="J485" s="9" t="s">
        <v>1326</v>
      </c>
    </row>
    <row r="486" spans="1:10" s="3" customFormat="1" ht="50.1" customHeight="1" x14ac:dyDescent="0.15">
      <c r="A486" s="4"/>
      <c r="B486" s="9" t="s">
        <v>1327</v>
      </c>
      <c r="C486" s="21" t="s">
        <v>1324</v>
      </c>
      <c r="D486" s="22"/>
      <c r="E486" s="14">
        <v>36</v>
      </c>
      <c r="F486" s="14">
        <v>2011</v>
      </c>
      <c r="G486" s="9" t="s">
        <v>1313</v>
      </c>
      <c r="H486" s="9" t="s">
        <v>56</v>
      </c>
      <c r="I486" s="9" t="s">
        <v>1328</v>
      </c>
      <c r="J486" s="9" t="s">
        <v>1326</v>
      </c>
    </row>
    <row r="487" spans="1:10" s="3" customFormat="1" ht="50.1" customHeight="1" x14ac:dyDescent="0.15">
      <c r="A487" s="4"/>
      <c r="B487" s="9" t="s">
        <v>1329</v>
      </c>
      <c r="C487" s="21" t="s">
        <v>1324</v>
      </c>
      <c r="D487" s="22"/>
      <c r="E487" s="14">
        <v>30</v>
      </c>
      <c r="F487" s="14">
        <v>2011</v>
      </c>
      <c r="G487" s="9" t="s">
        <v>1313</v>
      </c>
      <c r="H487" s="9" t="s">
        <v>56</v>
      </c>
      <c r="I487" s="9" t="s">
        <v>702</v>
      </c>
      <c r="J487" s="9" t="s">
        <v>1326</v>
      </c>
    </row>
    <row r="488" spans="1:10" s="3" customFormat="1" ht="50.25" customHeight="1" x14ac:dyDescent="0.15">
      <c r="A488" s="4"/>
      <c r="B488" s="11" t="s">
        <v>1330</v>
      </c>
      <c r="C488" s="17" t="s">
        <v>1331</v>
      </c>
      <c r="D488" s="34"/>
      <c r="E488" s="12">
        <v>43</v>
      </c>
      <c r="F488" s="12">
        <v>2017</v>
      </c>
      <c r="G488" s="30" t="s">
        <v>1313</v>
      </c>
      <c r="H488" s="30" t="s">
        <v>56</v>
      </c>
      <c r="I488" s="11" t="s">
        <v>15</v>
      </c>
      <c r="J488" s="11"/>
    </row>
    <row r="489" spans="1:10" customFormat="1" ht="48.75" customHeight="1" x14ac:dyDescent="0.15">
      <c r="A489" s="4"/>
      <c r="B489" s="11" t="s">
        <v>1332</v>
      </c>
      <c r="C489" s="25" t="s">
        <v>1333</v>
      </c>
      <c r="D489" s="26"/>
      <c r="E489" s="12">
        <v>25</v>
      </c>
      <c r="F489" s="12">
        <v>2014</v>
      </c>
      <c r="G489" s="11" t="s">
        <v>1313</v>
      </c>
      <c r="H489" s="11" t="s">
        <v>35</v>
      </c>
      <c r="I489" s="11" t="s">
        <v>514</v>
      </c>
      <c r="J489" s="11" t="s">
        <v>1334</v>
      </c>
    </row>
    <row r="490" spans="1:10" s="3" customFormat="1" ht="50.25" customHeight="1" x14ac:dyDescent="0.15">
      <c r="A490" s="4"/>
      <c r="B490" s="9" t="s">
        <v>1335</v>
      </c>
      <c r="C490" s="21" t="s">
        <v>1336</v>
      </c>
      <c r="D490" s="22"/>
      <c r="E490" s="14">
        <v>123</v>
      </c>
      <c r="F490" s="14">
        <v>2010</v>
      </c>
      <c r="G490" s="9" t="s">
        <v>1337</v>
      </c>
      <c r="H490" s="5" t="s">
        <v>35</v>
      </c>
      <c r="I490" s="9" t="s">
        <v>30</v>
      </c>
      <c r="J490" s="15" t="s">
        <v>1338</v>
      </c>
    </row>
    <row r="491" spans="1:10" s="3" customFormat="1" ht="50.25" customHeight="1" x14ac:dyDescent="0.15">
      <c r="A491" s="4"/>
      <c r="B491" s="9" t="s">
        <v>1339</v>
      </c>
      <c r="C491" s="10" t="s">
        <v>1340</v>
      </c>
      <c r="D491" s="10" t="s">
        <v>1341</v>
      </c>
      <c r="E491" s="14">
        <v>30</v>
      </c>
      <c r="F491" s="14">
        <v>2011</v>
      </c>
      <c r="G491" s="9" t="s">
        <v>1313</v>
      </c>
      <c r="H491" s="9" t="s">
        <v>56</v>
      </c>
      <c r="I491" s="9" t="s">
        <v>15</v>
      </c>
      <c r="J491" s="9" t="s">
        <v>92</v>
      </c>
    </row>
    <row r="492" spans="1:10" s="3" customFormat="1" ht="50.25" customHeight="1" x14ac:dyDescent="0.15">
      <c r="A492" s="4"/>
      <c r="B492" s="9" t="s">
        <v>1342</v>
      </c>
      <c r="C492" s="21" t="s">
        <v>1343</v>
      </c>
      <c r="D492" s="22"/>
      <c r="E492" s="14">
        <v>41</v>
      </c>
      <c r="F492" s="14">
        <v>2005</v>
      </c>
      <c r="G492" s="9" t="s">
        <v>1313</v>
      </c>
      <c r="H492" s="9" t="s">
        <v>56</v>
      </c>
      <c r="I492" s="9" t="s">
        <v>15</v>
      </c>
      <c r="J492" s="9" t="s">
        <v>282</v>
      </c>
    </row>
    <row r="493" spans="1:10" s="3" customFormat="1" ht="50.25" customHeight="1" x14ac:dyDescent="0.15">
      <c r="A493" s="4"/>
      <c r="B493" s="9" t="s">
        <v>1344</v>
      </c>
      <c r="C493" s="6" t="s">
        <v>1345</v>
      </c>
      <c r="D493" s="7"/>
      <c r="E493" s="14">
        <v>49</v>
      </c>
      <c r="F493" s="14">
        <v>2005</v>
      </c>
      <c r="G493" s="9" t="s">
        <v>1313</v>
      </c>
      <c r="H493" s="9" t="s">
        <v>14</v>
      </c>
      <c r="I493" s="9" t="s">
        <v>1346</v>
      </c>
      <c r="J493" s="15" t="s">
        <v>1347</v>
      </c>
    </row>
    <row r="494" spans="1:10" s="3" customFormat="1" ht="50.25" customHeight="1" x14ac:dyDescent="0.15">
      <c r="A494" s="4"/>
      <c r="B494" s="11" t="s">
        <v>1348</v>
      </c>
      <c r="C494" s="11" t="s">
        <v>39</v>
      </c>
      <c r="D494" s="11" t="s">
        <v>40</v>
      </c>
      <c r="E494" s="12">
        <v>76</v>
      </c>
      <c r="F494" s="12">
        <v>2015</v>
      </c>
      <c r="G494" s="11" t="s">
        <v>1313</v>
      </c>
      <c r="H494" s="11" t="s">
        <v>35</v>
      </c>
      <c r="I494" s="11" t="s">
        <v>15</v>
      </c>
      <c r="J494" s="11" t="s">
        <v>1349</v>
      </c>
    </row>
    <row r="495" spans="1:10" s="3" customFormat="1" ht="50.25" customHeight="1" x14ac:dyDescent="0.15">
      <c r="A495" s="4"/>
      <c r="B495" s="11" t="s">
        <v>1350</v>
      </c>
      <c r="C495" s="25" t="s">
        <v>1351</v>
      </c>
      <c r="D495" s="26"/>
      <c r="E495" s="29" t="s">
        <v>1352</v>
      </c>
      <c r="F495" s="29">
        <v>2019</v>
      </c>
      <c r="G495" s="30" t="s">
        <v>1353</v>
      </c>
      <c r="H495" s="32" t="s">
        <v>56</v>
      </c>
      <c r="I495" s="11" t="s">
        <v>15</v>
      </c>
      <c r="J495" s="11" t="s">
        <v>396</v>
      </c>
    </row>
    <row r="496" spans="1:10" s="3" customFormat="1" ht="50.25" customHeight="1" x14ac:dyDescent="0.15">
      <c r="A496" s="4"/>
      <c r="B496" s="11" t="s">
        <v>1354</v>
      </c>
      <c r="C496" s="25" t="s">
        <v>1355</v>
      </c>
      <c r="D496" s="26"/>
      <c r="E496" s="12">
        <v>60</v>
      </c>
      <c r="F496" s="12">
        <v>2014</v>
      </c>
      <c r="G496" s="11" t="s">
        <v>1313</v>
      </c>
      <c r="H496" s="11" t="s">
        <v>35</v>
      </c>
      <c r="I496" s="11" t="s">
        <v>15</v>
      </c>
      <c r="J496" s="11"/>
    </row>
    <row r="497" spans="1:10" ht="50.25" customHeight="1" x14ac:dyDescent="0.15">
      <c r="A497" s="4"/>
      <c r="B497" s="11" t="s">
        <v>1356</v>
      </c>
      <c r="C497" s="70" t="s">
        <v>1357</v>
      </c>
      <c r="D497" s="71"/>
      <c r="E497" s="29">
        <v>94</v>
      </c>
      <c r="F497" s="29">
        <v>2015</v>
      </c>
      <c r="G497" s="30" t="s">
        <v>1358</v>
      </c>
      <c r="H497" s="31" t="s">
        <v>1359</v>
      </c>
      <c r="I497" s="19" t="s">
        <v>15</v>
      </c>
      <c r="J497" s="19"/>
    </row>
    <row r="498" spans="1:10" s="3" customFormat="1" ht="50.25" customHeight="1" x14ac:dyDescent="0.15">
      <c r="A498" s="4"/>
      <c r="B498" s="9" t="s">
        <v>1360</v>
      </c>
      <c r="C498" s="6" t="s">
        <v>1361</v>
      </c>
      <c r="D498" s="7"/>
      <c r="E498" s="14">
        <v>125</v>
      </c>
      <c r="F498" s="14">
        <v>1993</v>
      </c>
      <c r="G498" s="9" t="s">
        <v>1362</v>
      </c>
      <c r="H498" s="5" t="s">
        <v>21</v>
      </c>
      <c r="I498" s="9" t="s">
        <v>15</v>
      </c>
      <c r="J498" s="15" t="s">
        <v>1363</v>
      </c>
    </row>
    <row r="499" spans="1:10" ht="50.25" customHeight="1" x14ac:dyDescent="0.15">
      <c r="A499" s="4"/>
      <c r="B499" s="9" t="s">
        <v>1364</v>
      </c>
      <c r="C499" s="9" t="s">
        <v>1365</v>
      </c>
      <c r="D499" s="9" t="s">
        <v>1366</v>
      </c>
      <c r="E499" s="14">
        <v>30</v>
      </c>
      <c r="F499" s="14">
        <v>2005</v>
      </c>
      <c r="G499" s="9" t="s">
        <v>1313</v>
      </c>
      <c r="H499" s="9" t="s">
        <v>14</v>
      </c>
      <c r="I499" s="9" t="s">
        <v>15</v>
      </c>
      <c r="J499" s="15" t="s">
        <v>1367</v>
      </c>
    </row>
    <row r="500" spans="1:10" ht="50.25" customHeight="1" x14ac:dyDescent="0.15">
      <c r="A500" s="4"/>
      <c r="B500" s="5" t="s">
        <v>1368</v>
      </c>
      <c r="C500" s="9" t="s">
        <v>154</v>
      </c>
      <c r="D500" s="9" t="s">
        <v>1369</v>
      </c>
      <c r="E500" s="14">
        <v>30</v>
      </c>
      <c r="F500" s="14">
        <v>2005</v>
      </c>
      <c r="G500" s="9" t="s">
        <v>1313</v>
      </c>
      <c r="H500" s="5" t="s">
        <v>310</v>
      </c>
      <c r="I500" s="9" t="s">
        <v>807</v>
      </c>
      <c r="J500" s="9" t="s">
        <v>1370</v>
      </c>
    </row>
    <row r="501" spans="1:10" ht="22.5" x14ac:dyDescent="0.15">
      <c r="A501" s="4"/>
      <c r="B501" s="11" t="s">
        <v>1371</v>
      </c>
      <c r="C501" s="25" t="s">
        <v>1372</v>
      </c>
      <c r="D501" s="26"/>
      <c r="E501" s="12">
        <v>143</v>
      </c>
      <c r="F501" s="12">
        <v>2012</v>
      </c>
      <c r="G501" s="11" t="s">
        <v>1313</v>
      </c>
      <c r="H501" s="11" t="s">
        <v>56</v>
      </c>
      <c r="I501" s="11" t="s">
        <v>15</v>
      </c>
      <c r="J501" s="11" t="s">
        <v>755</v>
      </c>
    </row>
    <row r="502" spans="1:10" ht="32.25" customHeight="1" x14ac:dyDescent="0.15">
      <c r="A502" s="58"/>
      <c r="B502" s="9" t="s">
        <v>1373</v>
      </c>
      <c r="C502" s="6" t="s">
        <v>1374</v>
      </c>
      <c r="D502" s="7"/>
      <c r="E502" s="14">
        <v>40</v>
      </c>
      <c r="F502" s="14">
        <v>2006</v>
      </c>
      <c r="G502" s="9" t="s">
        <v>1375</v>
      </c>
      <c r="H502" s="9" t="s">
        <v>14</v>
      </c>
      <c r="I502" s="9" t="s">
        <v>15</v>
      </c>
      <c r="J502" s="15" t="s">
        <v>1376</v>
      </c>
    </row>
    <row r="503" spans="1:10" ht="22.5" x14ac:dyDescent="0.15">
      <c r="A503" s="58"/>
      <c r="B503" s="33" t="s">
        <v>1377</v>
      </c>
      <c r="C503" s="33" t="s">
        <v>1378</v>
      </c>
      <c r="D503" s="33" t="s">
        <v>1379</v>
      </c>
      <c r="E503" s="14">
        <v>28</v>
      </c>
      <c r="F503" s="14">
        <v>2005</v>
      </c>
      <c r="G503" s="9" t="s">
        <v>1375</v>
      </c>
      <c r="H503" s="5" t="s">
        <v>56</v>
      </c>
      <c r="I503" s="9" t="s">
        <v>15</v>
      </c>
      <c r="J503" s="9"/>
    </row>
    <row r="504" spans="1:10" ht="22.5" x14ac:dyDescent="0.15">
      <c r="A504" s="58"/>
      <c r="B504" s="9" t="s">
        <v>1380</v>
      </c>
      <c r="C504" s="9" t="s">
        <v>1374</v>
      </c>
      <c r="D504" s="9" t="s">
        <v>1381</v>
      </c>
      <c r="E504" s="14">
        <v>27</v>
      </c>
      <c r="F504" s="14">
        <v>2008</v>
      </c>
      <c r="G504" s="9" t="s">
        <v>1375</v>
      </c>
      <c r="H504" s="5" t="s">
        <v>56</v>
      </c>
      <c r="I504" s="9" t="s">
        <v>15</v>
      </c>
      <c r="J504" s="15" t="s">
        <v>1382</v>
      </c>
    </row>
    <row r="505" spans="1:10" ht="22.5" x14ac:dyDescent="0.15">
      <c r="A505" s="58"/>
      <c r="B505" s="9" t="s">
        <v>1383</v>
      </c>
      <c r="C505" s="9" t="s">
        <v>1374</v>
      </c>
      <c r="D505" s="9" t="s">
        <v>1384</v>
      </c>
      <c r="E505" s="14">
        <v>27</v>
      </c>
      <c r="F505" s="14">
        <v>2010</v>
      </c>
      <c r="G505" s="9" t="s">
        <v>1375</v>
      </c>
      <c r="H505" s="5" t="s">
        <v>35</v>
      </c>
      <c r="I505" s="9" t="s">
        <v>15</v>
      </c>
      <c r="J505" s="15" t="s">
        <v>1385</v>
      </c>
    </row>
    <row r="506" spans="1:10" ht="22.5" x14ac:dyDescent="0.15">
      <c r="A506" s="62"/>
      <c r="B506" s="9" t="s">
        <v>1386</v>
      </c>
      <c r="C506" s="9" t="s">
        <v>1374</v>
      </c>
      <c r="D506" s="9" t="s">
        <v>638</v>
      </c>
      <c r="E506" s="14">
        <v>30</v>
      </c>
      <c r="F506" s="14">
        <v>2006</v>
      </c>
      <c r="G506" s="9" t="s">
        <v>1387</v>
      </c>
      <c r="H506" s="5" t="s">
        <v>21</v>
      </c>
      <c r="I506" s="9" t="s">
        <v>514</v>
      </c>
      <c r="J506" s="15" t="s">
        <v>1388</v>
      </c>
    </row>
    <row r="507" spans="1:10" ht="22.5" x14ac:dyDescent="0.15">
      <c r="A507" s="62"/>
      <c r="B507" s="9" t="s">
        <v>1389</v>
      </c>
      <c r="C507" s="9" t="s">
        <v>1374</v>
      </c>
      <c r="D507" s="10" t="s">
        <v>1390</v>
      </c>
      <c r="E507" s="14">
        <v>30</v>
      </c>
      <c r="F507" s="14">
        <v>2008</v>
      </c>
      <c r="G507" s="9" t="s">
        <v>1375</v>
      </c>
      <c r="H507" s="9" t="s">
        <v>14</v>
      </c>
      <c r="I507" s="9" t="s">
        <v>15</v>
      </c>
      <c r="J507" s="15" t="s">
        <v>1391</v>
      </c>
    </row>
    <row r="508" spans="1:10" ht="22.5" x14ac:dyDescent="0.15">
      <c r="A508" s="62"/>
      <c r="B508" s="9" t="s">
        <v>1392</v>
      </c>
      <c r="C508" s="21" t="s">
        <v>1393</v>
      </c>
      <c r="D508" s="22"/>
      <c r="E508" s="14">
        <v>91</v>
      </c>
      <c r="F508" s="14">
        <v>2004</v>
      </c>
      <c r="G508" s="9" t="s">
        <v>1394</v>
      </c>
      <c r="H508" s="9" t="s">
        <v>56</v>
      </c>
      <c r="I508" s="9" t="s">
        <v>15</v>
      </c>
      <c r="J508" s="9" t="s">
        <v>1395</v>
      </c>
    </row>
    <row r="509" spans="1:10" ht="30.75" customHeight="1" x14ac:dyDescent="0.15">
      <c r="A509" s="13"/>
      <c r="B509" s="9" t="s">
        <v>1396</v>
      </c>
      <c r="C509" s="10" t="s">
        <v>1397</v>
      </c>
      <c r="D509" s="10" t="s">
        <v>147</v>
      </c>
      <c r="E509" s="14">
        <v>41</v>
      </c>
      <c r="F509" s="14">
        <v>2008</v>
      </c>
      <c r="G509" s="9" t="s">
        <v>1398</v>
      </c>
      <c r="H509" s="9" t="s">
        <v>35</v>
      </c>
      <c r="I509" s="9" t="s">
        <v>15</v>
      </c>
      <c r="J509" s="15"/>
    </row>
    <row r="510" spans="1:10" ht="21" customHeight="1" x14ac:dyDescent="0.15">
      <c r="A510" s="13"/>
      <c r="B510" s="9" t="s">
        <v>1399</v>
      </c>
      <c r="C510" s="9" t="s">
        <v>1397</v>
      </c>
      <c r="D510" s="9" t="s">
        <v>1400</v>
      </c>
      <c r="E510" s="14">
        <v>21</v>
      </c>
      <c r="F510" s="14">
        <v>2009</v>
      </c>
      <c r="G510" s="9" t="s">
        <v>1401</v>
      </c>
      <c r="H510" s="5" t="s">
        <v>301</v>
      </c>
      <c r="I510" s="9" t="s">
        <v>165</v>
      </c>
      <c r="J510" s="15" t="s">
        <v>1402</v>
      </c>
    </row>
    <row r="511" spans="1:10" ht="22.5" x14ac:dyDescent="0.15">
      <c r="A511" s="38"/>
      <c r="B511" s="5" t="s">
        <v>1403</v>
      </c>
      <c r="C511" s="10" t="s">
        <v>1397</v>
      </c>
      <c r="D511" s="10" t="s">
        <v>1404</v>
      </c>
      <c r="E511" s="14">
        <v>23</v>
      </c>
      <c r="F511" s="14">
        <v>2007</v>
      </c>
      <c r="G511" s="9" t="s">
        <v>1398</v>
      </c>
      <c r="H511" s="5" t="s">
        <v>625</v>
      </c>
      <c r="I511" s="9" t="s">
        <v>1322</v>
      </c>
      <c r="J511" s="5" t="s">
        <v>1405</v>
      </c>
    </row>
    <row r="512" spans="1:10" ht="30.75" customHeight="1" x14ac:dyDescent="0.15">
      <c r="A512" s="57"/>
      <c r="B512" s="11" t="s">
        <v>1406</v>
      </c>
      <c r="C512" s="11" t="s">
        <v>1407</v>
      </c>
      <c r="D512" s="11" t="s">
        <v>1296</v>
      </c>
      <c r="E512" s="29">
        <v>30</v>
      </c>
      <c r="F512" s="29">
        <v>2016</v>
      </c>
      <c r="G512" s="30" t="s">
        <v>1408</v>
      </c>
      <c r="H512" s="31" t="s">
        <v>35</v>
      </c>
      <c r="I512" s="11" t="s">
        <v>1409</v>
      </c>
      <c r="J512" s="11" t="s">
        <v>565</v>
      </c>
    </row>
    <row r="513" spans="1:10" ht="22.5" x14ac:dyDescent="0.15">
      <c r="A513" s="57"/>
      <c r="B513" s="9" t="s">
        <v>1410</v>
      </c>
      <c r="C513" s="21" t="s">
        <v>155</v>
      </c>
      <c r="D513" s="22"/>
      <c r="E513" s="14">
        <v>22</v>
      </c>
      <c r="F513" s="14">
        <v>2010</v>
      </c>
      <c r="G513" s="9" t="s">
        <v>1411</v>
      </c>
      <c r="H513" s="9" t="s">
        <v>35</v>
      </c>
      <c r="I513" s="9" t="s">
        <v>1412</v>
      </c>
      <c r="J513" s="9" t="s">
        <v>92</v>
      </c>
    </row>
    <row r="514" spans="1:10" ht="22.5" x14ac:dyDescent="0.15">
      <c r="A514" s="57"/>
      <c r="B514" s="9" t="s">
        <v>1413</v>
      </c>
      <c r="C514" s="21" t="s">
        <v>327</v>
      </c>
      <c r="D514" s="22"/>
      <c r="E514" s="14">
        <v>36</v>
      </c>
      <c r="F514" s="14">
        <v>2009</v>
      </c>
      <c r="G514" s="9" t="s">
        <v>1414</v>
      </c>
      <c r="H514" s="9" t="s">
        <v>301</v>
      </c>
      <c r="I514" s="9" t="s">
        <v>1415</v>
      </c>
      <c r="J514" s="15" t="s">
        <v>1416</v>
      </c>
    </row>
    <row r="515" spans="1:10" ht="42" x14ac:dyDescent="0.15">
      <c r="A515" s="16" t="s">
        <v>1417</v>
      </c>
      <c r="B515" s="11" t="s">
        <v>1418</v>
      </c>
      <c r="C515" s="17" t="s">
        <v>1055</v>
      </c>
      <c r="D515" s="34"/>
      <c r="E515" s="29">
        <v>35</v>
      </c>
      <c r="F515" s="29">
        <v>2019</v>
      </c>
      <c r="G515" s="30" t="s">
        <v>1419</v>
      </c>
      <c r="H515" s="31" t="s">
        <v>35</v>
      </c>
      <c r="I515" s="11" t="s">
        <v>47</v>
      </c>
      <c r="J515" s="11" t="s">
        <v>1057</v>
      </c>
    </row>
    <row r="516" spans="1:10" ht="30.75" customHeight="1" x14ac:dyDescent="0.15">
      <c r="A516" s="57"/>
      <c r="B516" s="16" t="s">
        <v>1420</v>
      </c>
      <c r="C516" s="17" t="s">
        <v>40</v>
      </c>
      <c r="D516" s="18"/>
      <c r="E516" s="29">
        <v>25</v>
      </c>
      <c r="F516" s="29">
        <v>2017</v>
      </c>
      <c r="G516" s="30" t="s">
        <v>1421</v>
      </c>
      <c r="H516" s="31" t="s">
        <v>301</v>
      </c>
      <c r="I516" s="11" t="s">
        <v>951</v>
      </c>
      <c r="J516" s="11"/>
    </row>
    <row r="517" spans="1:10" ht="22.5" x14ac:dyDescent="0.15">
      <c r="A517" s="57"/>
      <c r="B517" s="9" t="s">
        <v>1422</v>
      </c>
      <c r="C517" s="21" t="s">
        <v>1423</v>
      </c>
      <c r="D517" s="22"/>
      <c r="E517" s="14">
        <v>63</v>
      </c>
      <c r="F517" s="14">
        <v>2008</v>
      </c>
      <c r="G517" s="9" t="s">
        <v>1424</v>
      </c>
      <c r="H517" s="5" t="s">
        <v>625</v>
      </c>
      <c r="I517" s="9" t="s">
        <v>1425</v>
      </c>
      <c r="J517" s="15"/>
    </row>
    <row r="518" spans="1:10" ht="41.25" customHeight="1" x14ac:dyDescent="0.15">
      <c r="A518" s="57"/>
      <c r="B518" s="9" t="s">
        <v>1426</v>
      </c>
      <c r="C518" s="21" t="s">
        <v>40</v>
      </c>
      <c r="D518" s="22"/>
      <c r="E518" s="14">
        <v>25</v>
      </c>
      <c r="F518" s="14">
        <v>2009</v>
      </c>
      <c r="G518" s="9" t="s">
        <v>1408</v>
      </c>
      <c r="H518" s="9" t="s">
        <v>301</v>
      </c>
      <c r="I518" s="9" t="s">
        <v>1427</v>
      </c>
      <c r="J518" s="9"/>
    </row>
    <row r="519" spans="1:10" ht="30.75" customHeight="1" x14ac:dyDescent="0.15">
      <c r="A519" s="62"/>
      <c r="B519" s="9" t="s">
        <v>1428</v>
      </c>
      <c r="C519" s="10" t="s">
        <v>1429</v>
      </c>
      <c r="D519" s="10" t="s">
        <v>1430</v>
      </c>
      <c r="E519" s="14">
        <v>30</v>
      </c>
      <c r="F519" s="14">
        <v>2007</v>
      </c>
      <c r="G519" s="9" t="s">
        <v>1411</v>
      </c>
      <c r="H519" s="5" t="s">
        <v>625</v>
      </c>
      <c r="I519" s="9" t="s">
        <v>707</v>
      </c>
      <c r="J519" s="15" t="s">
        <v>1431</v>
      </c>
    </row>
    <row r="520" spans="1:10" ht="30" customHeight="1" x14ac:dyDescent="0.15">
      <c r="A520" s="62"/>
      <c r="B520" s="9" t="s">
        <v>1432</v>
      </c>
      <c r="C520" s="21" t="s">
        <v>40</v>
      </c>
      <c r="D520" s="22"/>
      <c r="E520" s="14">
        <v>22</v>
      </c>
      <c r="F520" s="14">
        <v>2008</v>
      </c>
      <c r="G520" s="9" t="s">
        <v>1433</v>
      </c>
      <c r="H520" s="9" t="s">
        <v>301</v>
      </c>
      <c r="I520" s="9" t="s">
        <v>1427</v>
      </c>
      <c r="J520" s="9"/>
    </row>
    <row r="521" spans="1:10" ht="22.5" customHeight="1" x14ac:dyDescent="0.15">
      <c r="A521" s="62"/>
      <c r="B521" s="11" t="s">
        <v>1434</v>
      </c>
      <c r="C521" s="25" t="s">
        <v>406</v>
      </c>
      <c r="D521" s="26"/>
      <c r="E521" s="29">
        <v>22</v>
      </c>
      <c r="F521" s="29">
        <v>2014</v>
      </c>
      <c r="G521" s="30" t="s">
        <v>1435</v>
      </c>
      <c r="H521" s="31" t="s">
        <v>35</v>
      </c>
      <c r="I521" s="11" t="s">
        <v>1436</v>
      </c>
      <c r="J521" s="11"/>
    </row>
    <row r="522" spans="1:10" ht="24.75" customHeight="1" x14ac:dyDescent="0.15">
      <c r="A522" s="62"/>
      <c r="B522" s="11" t="s">
        <v>1437</v>
      </c>
      <c r="C522" s="25" t="s">
        <v>406</v>
      </c>
      <c r="D522" s="26"/>
      <c r="E522" s="29">
        <v>20</v>
      </c>
      <c r="F522" s="29">
        <v>2014</v>
      </c>
      <c r="G522" s="30" t="s">
        <v>1435</v>
      </c>
      <c r="H522" s="31" t="s">
        <v>35</v>
      </c>
      <c r="I522" s="11" t="s">
        <v>15</v>
      </c>
      <c r="J522" s="11"/>
    </row>
    <row r="523" spans="1:10" ht="27" customHeight="1" x14ac:dyDescent="0.15">
      <c r="A523" s="62"/>
      <c r="B523" s="11" t="s">
        <v>1438</v>
      </c>
      <c r="C523" s="25" t="s">
        <v>406</v>
      </c>
      <c r="D523" s="26"/>
      <c r="E523" s="29">
        <v>21</v>
      </c>
      <c r="F523" s="29">
        <v>2014</v>
      </c>
      <c r="G523" s="30" t="s">
        <v>1435</v>
      </c>
      <c r="H523" s="31" t="s">
        <v>35</v>
      </c>
      <c r="I523" s="11" t="s">
        <v>1439</v>
      </c>
      <c r="J523" s="11"/>
    </row>
    <row r="524" spans="1:10" ht="40.5" customHeight="1" x14ac:dyDescent="0.15">
      <c r="A524" s="57"/>
      <c r="B524" s="9" t="s">
        <v>1440</v>
      </c>
      <c r="C524" s="9" t="s">
        <v>1441</v>
      </c>
      <c r="D524" s="9" t="s">
        <v>1442</v>
      </c>
      <c r="E524" s="14">
        <v>70</v>
      </c>
      <c r="F524" s="14">
        <v>2005</v>
      </c>
      <c r="G524" s="9" t="s">
        <v>1443</v>
      </c>
      <c r="H524" s="5" t="s">
        <v>625</v>
      </c>
      <c r="I524" s="9" t="s">
        <v>1444</v>
      </c>
      <c r="J524" s="10"/>
    </row>
    <row r="525" spans="1:10" ht="38.25" customHeight="1" x14ac:dyDescent="0.15">
      <c r="A525" s="57"/>
      <c r="B525" s="11" t="s">
        <v>1445</v>
      </c>
      <c r="C525" s="25" t="s">
        <v>551</v>
      </c>
      <c r="D525" s="26"/>
      <c r="E525" s="12">
        <v>39</v>
      </c>
      <c r="F525" s="12">
        <v>2014</v>
      </c>
      <c r="G525" s="11" t="s">
        <v>1411</v>
      </c>
      <c r="H525" s="11" t="s">
        <v>1446</v>
      </c>
      <c r="I525" s="11" t="s">
        <v>1447</v>
      </c>
      <c r="J525" s="9" t="s">
        <v>552</v>
      </c>
    </row>
    <row r="526" spans="1:10" ht="30.75" customHeight="1" x14ac:dyDescent="0.15">
      <c r="A526" s="57"/>
      <c r="B526" s="11" t="s">
        <v>1448</v>
      </c>
      <c r="C526" s="17" t="s">
        <v>40</v>
      </c>
      <c r="D526" s="34"/>
      <c r="E526" s="12">
        <v>23</v>
      </c>
      <c r="F526" s="12">
        <v>2015</v>
      </c>
      <c r="G526" s="30" t="s">
        <v>1449</v>
      </c>
      <c r="H526" s="30" t="s">
        <v>301</v>
      </c>
      <c r="I526" s="11" t="s">
        <v>1447</v>
      </c>
      <c r="J526" s="11" t="s">
        <v>1450</v>
      </c>
    </row>
    <row r="527" spans="1:10" ht="51" customHeight="1" x14ac:dyDescent="0.15">
      <c r="A527" s="57"/>
      <c r="B527" s="9" t="s">
        <v>1451</v>
      </c>
      <c r="C527" s="21" t="s">
        <v>1452</v>
      </c>
      <c r="D527" s="22"/>
      <c r="E527" s="14">
        <v>60</v>
      </c>
      <c r="F527" s="14">
        <v>2009</v>
      </c>
      <c r="G527" s="9" t="s">
        <v>1453</v>
      </c>
      <c r="H527" s="5" t="s">
        <v>301</v>
      </c>
      <c r="I527" s="9" t="s">
        <v>1454</v>
      </c>
      <c r="J527" s="15" t="s">
        <v>1455</v>
      </c>
    </row>
    <row r="528" spans="1:10" ht="51.75" customHeight="1" x14ac:dyDescent="0.15">
      <c r="A528" s="57"/>
      <c r="B528" s="9" t="s">
        <v>1456</v>
      </c>
      <c r="C528" s="21" t="s">
        <v>1457</v>
      </c>
      <c r="D528" s="22"/>
      <c r="E528" s="14">
        <v>64</v>
      </c>
      <c r="F528" s="14">
        <v>2010</v>
      </c>
      <c r="G528" s="9" t="s">
        <v>1453</v>
      </c>
      <c r="H528" s="5" t="s">
        <v>360</v>
      </c>
      <c r="I528" s="9" t="s">
        <v>1458</v>
      </c>
      <c r="J528" s="15" t="s">
        <v>1459</v>
      </c>
    </row>
    <row r="529" spans="1:10" ht="17.25" customHeight="1" x14ac:dyDescent="0.15">
      <c r="A529" s="57"/>
      <c r="B529" s="9" t="s">
        <v>1460</v>
      </c>
      <c r="C529" s="21" t="s">
        <v>1461</v>
      </c>
      <c r="D529" s="22"/>
      <c r="E529" s="14">
        <v>27</v>
      </c>
      <c r="F529" s="14">
        <v>2009</v>
      </c>
      <c r="G529" s="9" t="s">
        <v>1408</v>
      </c>
      <c r="H529" s="5" t="s">
        <v>35</v>
      </c>
      <c r="I529" s="9" t="s">
        <v>762</v>
      </c>
      <c r="J529" s="15" t="s">
        <v>1347</v>
      </c>
    </row>
    <row r="530" spans="1:10" ht="18.75" customHeight="1" x14ac:dyDescent="0.15">
      <c r="A530" s="57"/>
      <c r="B530" s="9" t="s">
        <v>1462</v>
      </c>
      <c r="C530" s="21" t="s">
        <v>1429</v>
      </c>
      <c r="D530" s="22"/>
      <c r="E530" s="14">
        <v>30</v>
      </c>
      <c r="F530" s="14">
        <v>2008</v>
      </c>
      <c r="G530" s="9" t="s">
        <v>1408</v>
      </c>
      <c r="H530" s="5" t="s">
        <v>301</v>
      </c>
      <c r="I530" s="9" t="s">
        <v>1463</v>
      </c>
      <c r="J530" s="15" t="s">
        <v>1464</v>
      </c>
    </row>
    <row r="531" spans="1:10" ht="28.5" customHeight="1" x14ac:dyDescent="0.15">
      <c r="A531" s="57"/>
      <c r="B531" s="9" t="s">
        <v>1465</v>
      </c>
      <c r="C531" s="21" t="s">
        <v>40</v>
      </c>
      <c r="D531" s="22"/>
      <c r="E531" s="14">
        <v>23</v>
      </c>
      <c r="F531" s="14">
        <v>2011</v>
      </c>
      <c r="G531" s="9" t="s">
        <v>1411</v>
      </c>
      <c r="H531" s="9" t="s">
        <v>35</v>
      </c>
      <c r="I531" s="9" t="s">
        <v>705</v>
      </c>
      <c r="J531" s="9"/>
    </row>
    <row r="532" spans="1:10" ht="28.5" customHeight="1" x14ac:dyDescent="0.15">
      <c r="A532" s="57"/>
      <c r="B532" s="9" t="s">
        <v>1466</v>
      </c>
      <c r="C532" s="21" t="s">
        <v>1461</v>
      </c>
      <c r="D532" s="22"/>
      <c r="E532" s="14">
        <v>18</v>
      </c>
      <c r="F532" s="14">
        <v>2009</v>
      </c>
      <c r="G532" s="9" t="s">
        <v>1408</v>
      </c>
      <c r="H532" s="5" t="s">
        <v>310</v>
      </c>
      <c r="I532" s="9" t="s">
        <v>1467</v>
      </c>
      <c r="J532" s="15" t="s">
        <v>1347</v>
      </c>
    </row>
    <row r="533" spans="1:10" ht="33" customHeight="1" x14ac:dyDescent="0.15">
      <c r="A533" s="38"/>
      <c r="B533" s="11" t="s">
        <v>1468</v>
      </c>
      <c r="C533" s="25" t="s">
        <v>1469</v>
      </c>
      <c r="D533" s="26"/>
      <c r="E533" s="12">
        <v>75</v>
      </c>
      <c r="F533" s="12">
        <v>2009</v>
      </c>
      <c r="G533" s="11" t="s">
        <v>1470</v>
      </c>
      <c r="H533" s="11" t="s">
        <v>35</v>
      </c>
      <c r="I533" s="11" t="s">
        <v>495</v>
      </c>
      <c r="J533" s="11" t="s">
        <v>1471</v>
      </c>
    </row>
    <row r="534" spans="1:10" ht="36" customHeight="1" x14ac:dyDescent="0.15">
      <c r="A534" s="57"/>
      <c r="B534" s="11" t="s">
        <v>38</v>
      </c>
      <c r="C534" s="11" t="s">
        <v>39</v>
      </c>
      <c r="D534" s="11" t="s">
        <v>40</v>
      </c>
      <c r="E534" s="12">
        <v>30</v>
      </c>
      <c r="F534" s="12">
        <v>2014</v>
      </c>
      <c r="G534" s="11" t="s">
        <v>41</v>
      </c>
      <c r="H534" s="11" t="s">
        <v>35</v>
      </c>
      <c r="I534" s="11" t="s">
        <v>15</v>
      </c>
      <c r="J534" s="11" t="s">
        <v>42</v>
      </c>
    </row>
    <row r="535" spans="1:10" ht="37.5" customHeight="1" x14ac:dyDescent="0.15">
      <c r="A535" s="57"/>
      <c r="B535" s="11" t="s">
        <v>1472</v>
      </c>
      <c r="C535" s="27" t="s">
        <v>68</v>
      </c>
      <c r="D535" s="28"/>
      <c r="E535" s="29">
        <v>38</v>
      </c>
      <c r="F535" s="29">
        <v>2020</v>
      </c>
      <c r="G535" s="30" t="s">
        <v>1473</v>
      </c>
      <c r="H535" s="31" t="s">
        <v>35</v>
      </c>
      <c r="I535" s="11" t="s">
        <v>1474</v>
      </c>
      <c r="J535" s="11" t="s">
        <v>70</v>
      </c>
    </row>
    <row r="536" spans="1:10" ht="46.5" customHeight="1" x14ac:dyDescent="0.15">
      <c r="A536" s="57"/>
      <c r="B536" s="11" t="s">
        <v>1475</v>
      </c>
      <c r="C536" s="27" t="s">
        <v>68</v>
      </c>
      <c r="D536" s="28"/>
      <c r="E536" s="29">
        <v>38</v>
      </c>
      <c r="F536" s="29">
        <v>2020</v>
      </c>
      <c r="G536" s="30" t="s">
        <v>1473</v>
      </c>
      <c r="H536" s="31" t="s">
        <v>35</v>
      </c>
      <c r="I536" s="11" t="s">
        <v>1474</v>
      </c>
      <c r="J536" s="11" t="s">
        <v>70</v>
      </c>
    </row>
    <row r="537" spans="1:10" ht="41.25" customHeight="1" x14ac:dyDescent="0.15">
      <c r="A537" s="57"/>
      <c r="B537" s="19" t="s">
        <v>1476</v>
      </c>
      <c r="C537" s="17" t="s">
        <v>1477</v>
      </c>
      <c r="D537" s="34"/>
      <c r="E537" s="29">
        <v>98</v>
      </c>
      <c r="F537" s="29">
        <v>2014</v>
      </c>
      <c r="G537" s="30" t="s">
        <v>1478</v>
      </c>
      <c r="H537" s="31" t="s">
        <v>21</v>
      </c>
      <c r="I537" s="19" t="s">
        <v>15</v>
      </c>
      <c r="J537" s="19" t="s">
        <v>1479</v>
      </c>
    </row>
    <row r="538" spans="1:10" ht="16.5" customHeight="1" x14ac:dyDescent="0.15">
      <c r="A538" s="57"/>
      <c r="B538" s="11" t="s">
        <v>1480</v>
      </c>
      <c r="C538" s="25" t="s">
        <v>331</v>
      </c>
      <c r="D538" s="26"/>
      <c r="E538" s="12">
        <v>20</v>
      </c>
      <c r="F538" s="12">
        <v>2016</v>
      </c>
      <c r="G538" s="11" t="s">
        <v>1481</v>
      </c>
      <c r="H538" s="11" t="s">
        <v>35</v>
      </c>
      <c r="I538" s="11" t="s">
        <v>47</v>
      </c>
      <c r="J538" s="11" t="s">
        <v>677</v>
      </c>
    </row>
    <row r="539" spans="1:10" ht="48.75" customHeight="1" x14ac:dyDescent="0.15">
      <c r="A539" s="57"/>
      <c r="B539" s="9" t="s">
        <v>1482</v>
      </c>
      <c r="C539" s="21" t="s">
        <v>1483</v>
      </c>
      <c r="D539" s="22"/>
      <c r="E539" s="14">
        <v>56</v>
      </c>
      <c r="F539" s="14">
        <v>2010</v>
      </c>
      <c r="G539" s="9" t="s">
        <v>1484</v>
      </c>
      <c r="H539" s="9" t="s">
        <v>35</v>
      </c>
      <c r="I539" s="9" t="s">
        <v>762</v>
      </c>
      <c r="J539" s="9"/>
    </row>
    <row r="540" spans="1:10" ht="32.25" customHeight="1" x14ac:dyDescent="0.15">
      <c r="A540" s="57"/>
      <c r="B540" s="16" t="s">
        <v>1485</v>
      </c>
      <c r="C540" s="17" t="s">
        <v>40</v>
      </c>
      <c r="D540" s="18"/>
      <c r="E540" s="29">
        <v>20</v>
      </c>
      <c r="F540" s="29">
        <v>2017</v>
      </c>
      <c r="G540" s="30" t="s">
        <v>1486</v>
      </c>
      <c r="H540" s="31" t="s">
        <v>21</v>
      </c>
      <c r="I540" s="19" t="s">
        <v>15</v>
      </c>
      <c r="J540" s="11" t="s">
        <v>601</v>
      </c>
    </row>
    <row r="541" spans="1:10" ht="30.75" customHeight="1" x14ac:dyDescent="0.15">
      <c r="A541" s="57"/>
      <c r="B541" s="11" t="s">
        <v>1487</v>
      </c>
      <c r="C541" s="25" t="s">
        <v>1488</v>
      </c>
      <c r="D541" s="26"/>
      <c r="E541" s="12">
        <v>17</v>
      </c>
      <c r="F541" s="12">
        <v>2012</v>
      </c>
      <c r="G541" s="11" t="s">
        <v>1481</v>
      </c>
      <c r="H541" s="11" t="s">
        <v>35</v>
      </c>
      <c r="I541" s="11" t="s">
        <v>1489</v>
      </c>
      <c r="J541" s="11"/>
    </row>
    <row r="542" spans="1:10" ht="33.75" x14ac:dyDescent="0.15">
      <c r="A542" s="57"/>
      <c r="B542" s="11" t="s">
        <v>1490</v>
      </c>
      <c r="C542" s="27" t="s">
        <v>68</v>
      </c>
      <c r="D542" s="28"/>
      <c r="E542" s="29">
        <v>12</v>
      </c>
      <c r="F542" s="29">
        <v>2020</v>
      </c>
      <c r="G542" s="30" t="s">
        <v>1481</v>
      </c>
      <c r="H542" s="31" t="s">
        <v>1491</v>
      </c>
      <c r="I542" s="11" t="s">
        <v>1492</v>
      </c>
      <c r="J542" s="11" t="s">
        <v>70</v>
      </c>
    </row>
    <row r="543" spans="1:10" ht="33.75" x14ac:dyDescent="0.15">
      <c r="A543" s="57"/>
      <c r="B543" s="11" t="s">
        <v>1493</v>
      </c>
      <c r="C543" s="27" t="s">
        <v>68</v>
      </c>
      <c r="D543" s="28"/>
      <c r="E543" s="29">
        <v>22</v>
      </c>
      <c r="F543" s="29">
        <v>2020</v>
      </c>
      <c r="G543" s="30" t="s">
        <v>1481</v>
      </c>
      <c r="H543" s="31" t="s">
        <v>21</v>
      </c>
      <c r="I543" s="11" t="s">
        <v>1494</v>
      </c>
      <c r="J543" s="11" t="s">
        <v>70</v>
      </c>
    </row>
    <row r="544" spans="1:10" ht="30.75" customHeight="1" x14ac:dyDescent="0.15">
      <c r="A544" s="57"/>
      <c r="B544" s="11" t="s">
        <v>1495</v>
      </c>
      <c r="C544" s="17" t="s">
        <v>59</v>
      </c>
      <c r="D544" s="34"/>
      <c r="E544" s="12">
        <v>29</v>
      </c>
      <c r="F544" s="12">
        <v>2017</v>
      </c>
      <c r="G544" s="30" t="s">
        <v>1496</v>
      </c>
      <c r="H544" s="30" t="s">
        <v>35</v>
      </c>
      <c r="I544" s="11" t="s">
        <v>30</v>
      </c>
      <c r="J544" s="11" t="s">
        <v>525</v>
      </c>
    </row>
    <row r="545" spans="1:10" ht="30.75" customHeight="1" x14ac:dyDescent="0.15">
      <c r="A545" s="57"/>
      <c r="B545" s="11" t="s">
        <v>1497</v>
      </c>
      <c r="C545" s="42" t="s">
        <v>1498</v>
      </c>
      <c r="D545" s="43"/>
      <c r="E545" s="12">
        <v>23</v>
      </c>
      <c r="F545" s="12">
        <v>2018</v>
      </c>
      <c r="G545" s="30" t="s">
        <v>1496</v>
      </c>
      <c r="H545" s="30" t="s">
        <v>35</v>
      </c>
      <c r="I545" s="11" t="s">
        <v>1499</v>
      </c>
      <c r="J545" s="11" t="s">
        <v>1500</v>
      </c>
    </row>
    <row r="546" spans="1:10" ht="35.25" customHeight="1" x14ac:dyDescent="0.15">
      <c r="A546" s="57"/>
      <c r="B546" s="11" t="s">
        <v>1501</v>
      </c>
      <c r="C546" s="42" t="s">
        <v>1498</v>
      </c>
      <c r="D546" s="43"/>
      <c r="E546" s="12">
        <v>19</v>
      </c>
      <c r="F546" s="12">
        <v>2018</v>
      </c>
      <c r="G546" s="30" t="s">
        <v>1496</v>
      </c>
      <c r="H546" s="30" t="s">
        <v>35</v>
      </c>
      <c r="I546" s="11" t="s">
        <v>1499</v>
      </c>
      <c r="J546" s="11" t="s">
        <v>1500</v>
      </c>
    </row>
    <row r="547" spans="1:10" ht="27.75" customHeight="1" x14ac:dyDescent="0.15">
      <c r="A547" s="57"/>
      <c r="B547" s="11" t="s">
        <v>1502</v>
      </c>
      <c r="C547" s="42" t="s">
        <v>1498</v>
      </c>
      <c r="D547" s="43"/>
      <c r="E547" s="12">
        <v>22</v>
      </c>
      <c r="F547" s="12">
        <v>2018</v>
      </c>
      <c r="G547" s="30" t="s">
        <v>1496</v>
      </c>
      <c r="H547" s="30" t="s">
        <v>35</v>
      </c>
      <c r="I547" s="11" t="s">
        <v>1499</v>
      </c>
      <c r="J547" s="11" t="s">
        <v>1500</v>
      </c>
    </row>
    <row r="548" spans="1:10" ht="36.75" customHeight="1" x14ac:dyDescent="0.15">
      <c r="A548" s="4"/>
      <c r="B548" s="11" t="s">
        <v>1503</v>
      </c>
      <c r="C548" s="25" t="s">
        <v>1253</v>
      </c>
      <c r="D548" s="26"/>
      <c r="E548" s="29">
        <v>30</v>
      </c>
      <c r="F548" s="29">
        <v>2019</v>
      </c>
      <c r="G548" s="30" t="s">
        <v>1504</v>
      </c>
      <c r="H548" s="32" t="s">
        <v>56</v>
      </c>
      <c r="I548" s="11" t="s">
        <v>15</v>
      </c>
      <c r="J548" s="11" t="s">
        <v>70</v>
      </c>
    </row>
    <row r="549" spans="1:10" ht="54" customHeight="1" x14ac:dyDescent="0.15">
      <c r="A549" s="4"/>
      <c r="B549" s="11" t="s">
        <v>1505</v>
      </c>
      <c r="C549" s="25" t="s">
        <v>1253</v>
      </c>
      <c r="D549" s="26"/>
      <c r="E549" s="29">
        <v>28</v>
      </c>
      <c r="F549" s="29">
        <v>2019</v>
      </c>
      <c r="G549" s="30" t="s">
        <v>1504</v>
      </c>
      <c r="H549" s="32" t="s">
        <v>56</v>
      </c>
      <c r="I549" s="11" t="s">
        <v>15</v>
      </c>
      <c r="J549" s="11" t="s">
        <v>70</v>
      </c>
    </row>
    <row r="550" spans="1:10" ht="30" customHeight="1" x14ac:dyDescent="0.15">
      <c r="A550" s="4"/>
      <c r="B550" s="9" t="s">
        <v>1506</v>
      </c>
      <c r="C550" s="21" t="s">
        <v>1507</v>
      </c>
      <c r="D550" s="22"/>
      <c r="E550" s="14">
        <v>103</v>
      </c>
      <c r="F550" s="14">
        <v>2005</v>
      </c>
      <c r="G550" s="9" t="s">
        <v>1508</v>
      </c>
      <c r="H550" s="9" t="s">
        <v>21</v>
      </c>
      <c r="I550" s="9" t="s">
        <v>15</v>
      </c>
      <c r="J550" s="9" t="s">
        <v>96</v>
      </c>
    </row>
    <row r="551" spans="1:10" ht="47.25" customHeight="1" x14ac:dyDescent="0.15">
      <c r="A551" s="4"/>
      <c r="B551" s="9" t="s">
        <v>1509</v>
      </c>
      <c r="C551" s="6" t="s">
        <v>1510</v>
      </c>
      <c r="D551" s="7"/>
      <c r="E551" s="14">
        <v>90</v>
      </c>
      <c r="F551" s="14">
        <v>2000</v>
      </c>
      <c r="G551" s="9" t="s">
        <v>1508</v>
      </c>
      <c r="H551" s="9" t="s">
        <v>14</v>
      </c>
      <c r="I551" s="9" t="s">
        <v>15</v>
      </c>
      <c r="J551" s="15" t="s">
        <v>1511</v>
      </c>
    </row>
    <row r="552" spans="1:10" ht="32.25" customHeight="1" x14ac:dyDescent="0.15">
      <c r="A552" s="57"/>
      <c r="B552" s="11" t="s">
        <v>1512</v>
      </c>
      <c r="C552" s="25" t="s">
        <v>1513</v>
      </c>
      <c r="D552" s="26"/>
      <c r="E552" s="29">
        <v>33</v>
      </c>
      <c r="F552" s="29">
        <v>2009</v>
      </c>
      <c r="G552" s="30" t="s">
        <v>1514</v>
      </c>
      <c r="H552" s="32" t="s">
        <v>56</v>
      </c>
      <c r="I552" s="11" t="s">
        <v>15</v>
      </c>
      <c r="J552" s="11"/>
    </row>
    <row r="553" spans="1:10" ht="27.75" customHeight="1" x14ac:dyDescent="0.15">
      <c r="A553" s="57"/>
      <c r="B553" s="9" t="s">
        <v>1515</v>
      </c>
      <c r="C553" s="21" t="s">
        <v>1516</v>
      </c>
      <c r="D553" s="22"/>
      <c r="E553" s="14">
        <v>25</v>
      </c>
      <c r="F553" s="14">
        <v>2008</v>
      </c>
      <c r="G553" s="9" t="s">
        <v>1517</v>
      </c>
      <c r="H553" s="9" t="s">
        <v>1491</v>
      </c>
      <c r="I553" s="9" t="s">
        <v>15</v>
      </c>
      <c r="J553" s="15" t="s">
        <v>1518</v>
      </c>
    </row>
    <row r="554" spans="1:10" ht="57" customHeight="1" x14ac:dyDescent="0.15">
      <c r="A554" s="57"/>
      <c r="B554" s="9" t="s">
        <v>1519</v>
      </c>
      <c r="C554" s="10" t="s">
        <v>1520</v>
      </c>
      <c r="D554" s="10" t="s">
        <v>1521</v>
      </c>
      <c r="E554" s="14">
        <v>88</v>
      </c>
      <c r="F554" s="14">
        <v>2006</v>
      </c>
      <c r="G554" s="9" t="s">
        <v>1522</v>
      </c>
      <c r="H554" s="9" t="s">
        <v>14</v>
      </c>
      <c r="I554" s="9" t="s">
        <v>863</v>
      </c>
      <c r="J554" s="15" t="s">
        <v>1523</v>
      </c>
    </row>
    <row r="555" spans="1:10" ht="36" customHeight="1" x14ac:dyDescent="0.15">
      <c r="A555" s="57"/>
      <c r="B555" s="9" t="s">
        <v>1524</v>
      </c>
      <c r="C555" s="6" t="s">
        <v>1525</v>
      </c>
      <c r="D555" s="7"/>
      <c r="E555" s="14">
        <v>21</v>
      </c>
      <c r="F555" s="14">
        <v>2007</v>
      </c>
      <c r="G555" s="9" t="s">
        <v>1526</v>
      </c>
      <c r="H555" s="9" t="s">
        <v>14</v>
      </c>
      <c r="I555" s="9" t="s">
        <v>15</v>
      </c>
      <c r="J555" s="9" t="s">
        <v>1527</v>
      </c>
    </row>
    <row r="556" spans="1:10" ht="37.5" customHeight="1" x14ac:dyDescent="0.15">
      <c r="A556" s="57"/>
      <c r="B556" s="9" t="s">
        <v>1528</v>
      </c>
      <c r="C556" s="6" t="s">
        <v>1525</v>
      </c>
      <c r="D556" s="7"/>
      <c r="E556" s="14">
        <v>21</v>
      </c>
      <c r="F556" s="14">
        <v>2008</v>
      </c>
      <c r="G556" s="9" t="s">
        <v>1526</v>
      </c>
      <c r="H556" s="9" t="s">
        <v>14</v>
      </c>
      <c r="I556" s="9" t="s">
        <v>15</v>
      </c>
      <c r="J556" s="9" t="s">
        <v>1529</v>
      </c>
    </row>
  </sheetData>
  <mergeCells count="409">
    <mergeCell ref="C556:D556"/>
    <mergeCell ref="C549:D549"/>
    <mergeCell ref="C550:D550"/>
    <mergeCell ref="C551:D551"/>
    <mergeCell ref="C552:D552"/>
    <mergeCell ref="C553:D553"/>
    <mergeCell ref="C555:D555"/>
    <mergeCell ref="C543:D543"/>
    <mergeCell ref="C544:D544"/>
    <mergeCell ref="C545:D545"/>
    <mergeCell ref="C546:D546"/>
    <mergeCell ref="C547:D547"/>
    <mergeCell ref="C548:D548"/>
    <mergeCell ref="C537:D537"/>
    <mergeCell ref="C538:D538"/>
    <mergeCell ref="C539:D539"/>
    <mergeCell ref="C540:D540"/>
    <mergeCell ref="C541:D541"/>
    <mergeCell ref="C542:D542"/>
    <mergeCell ref="C530:D530"/>
    <mergeCell ref="C531:D531"/>
    <mergeCell ref="C532:D532"/>
    <mergeCell ref="C533:D533"/>
    <mergeCell ref="C535:D535"/>
    <mergeCell ref="C536:D536"/>
    <mergeCell ref="C523:D523"/>
    <mergeCell ref="C525:D525"/>
    <mergeCell ref="C526:D526"/>
    <mergeCell ref="C527:D527"/>
    <mergeCell ref="C528:D528"/>
    <mergeCell ref="C529:D529"/>
    <mergeCell ref="C516:D516"/>
    <mergeCell ref="C517:D517"/>
    <mergeCell ref="C518:D518"/>
    <mergeCell ref="C520:D520"/>
    <mergeCell ref="C521:D521"/>
    <mergeCell ref="C522:D522"/>
    <mergeCell ref="C501:D501"/>
    <mergeCell ref="C502:D502"/>
    <mergeCell ref="C508:D508"/>
    <mergeCell ref="C513:D513"/>
    <mergeCell ref="C514:D514"/>
    <mergeCell ref="C515:D515"/>
    <mergeCell ref="C492:D492"/>
    <mergeCell ref="C493:D493"/>
    <mergeCell ref="C495:D495"/>
    <mergeCell ref="C496:D496"/>
    <mergeCell ref="C497:D497"/>
    <mergeCell ref="C498:D498"/>
    <mergeCell ref="C485:D485"/>
    <mergeCell ref="C486:D486"/>
    <mergeCell ref="C487:D487"/>
    <mergeCell ref="C488:D488"/>
    <mergeCell ref="C489:D489"/>
    <mergeCell ref="C490:D490"/>
    <mergeCell ref="C473:D473"/>
    <mergeCell ref="C474:D474"/>
    <mergeCell ref="C476:D476"/>
    <mergeCell ref="C478:D478"/>
    <mergeCell ref="C482:D482"/>
    <mergeCell ref="C484:D484"/>
    <mergeCell ref="C466:D466"/>
    <mergeCell ref="C468:D468"/>
    <mergeCell ref="C469:D469"/>
    <mergeCell ref="C470:D470"/>
    <mergeCell ref="C471:D471"/>
    <mergeCell ref="C472:D472"/>
    <mergeCell ref="C452:D452"/>
    <mergeCell ref="C453:D453"/>
    <mergeCell ref="C454:D454"/>
    <mergeCell ref="C455:D455"/>
    <mergeCell ref="C456:D456"/>
    <mergeCell ref="C457:D457"/>
    <mergeCell ref="C446:D446"/>
    <mergeCell ref="C447:D447"/>
    <mergeCell ref="C448:D448"/>
    <mergeCell ref="C449:D449"/>
    <mergeCell ref="C450:D450"/>
    <mergeCell ref="C451:D451"/>
    <mergeCell ref="C440:D440"/>
    <mergeCell ref="C441:D441"/>
    <mergeCell ref="C442:D442"/>
    <mergeCell ref="C443:D443"/>
    <mergeCell ref="C444:D444"/>
    <mergeCell ref="C445:D445"/>
    <mergeCell ref="C434:D434"/>
    <mergeCell ref="C435:D435"/>
    <mergeCell ref="C436:D436"/>
    <mergeCell ref="C437:D437"/>
    <mergeCell ref="C438:D438"/>
    <mergeCell ref="C439:D439"/>
    <mergeCell ref="C427:D427"/>
    <mergeCell ref="C429:D429"/>
    <mergeCell ref="C430:D430"/>
    <mergeCell ref="C431:D431"/>
    <mergeCell ref="C432:D432"/>
    <mergeCell ref="C433:D433"/>
    <mergeCell ref="C408:D408"/>
    <mergeCell ref="C409:D409"/>
    <mergeCell ref="C410:D410"/>
    <mergeCell ref="C411:D411"/>
    <mergeCell ref="C412:D412"/>
    <mergeCell ref="C426:D426"/>
    <mergeCell ref="C381:D381"/>
    <mergeCell ref="C382:D382"/>
    <mergeCell ref="C383:D383"/>
    <mergeCell ref="C392:D392"/>
    <mergeCell ref="C399:D399"/>
    <mergeCell ref="C407:D407"/>
    <mergeCell ref="C371:D371"/>
    <mergeCell ref="C372:D372"/>
    <mergeCell ref="C375:D375"/>
    <mergeCell ref="C377:D377"/>
    <mergeCell ref="C379:D379"/>
    <mergeCell ref="C380:D380"/>
    <mergeCell ref="C365:D365"/>
    <mergeCell ref="C366:D366"/>
    <mergeCell ref="C367:D367"/>
    <mergeCell ref="C368:D368"/>
    <mergeCell ref="C369:D369"/>
    <mergeCell ref="C370:D370"/>
    <mergeCell ref="C357:D357"/>
    <mergeCell ref="C358:D358"/>
    <mergeCell ref="C359:D359"/>
    <mergeCell ref="C361:D361"/>
    <mergeCell ref="C362:D362"/>
    <mergeCell ref="C364:D364"/>
    <mergeCell ref="C350:D350"/>
    <mergeCell ref="C352:D352"/>
    <mergeCell ref="C353:D353"/>
    <mergeCell ref="C354:D354"/>
    <mergeCell ref="C355:D355"/>
    <mergeCell ref="C356:D356"/>
    <mergeCell ref="C344:D344"/>
    <mergeCell ref="C345:D345"/>
    <mergeCell ref="C346:D346"/>
    <mergeCell ref="C347:D347"/>
    <mergeCell ref="C348:D348"/>
    <mergeCell ref="C349:D349"/>
    <mergeCell ref="C336:D336"/>
    <mergeCell ref="C337:D337"/>
    <mergeCell ref="C338:D338"/>
    <mergeCell ref="C341:D341"/>
    <mergeCell ref="C342:D342"/>
    <mergeCell ref="C343:D343"/>
    <mergeCell ref="C329:D329"/>
    <mergeCell ref="C331:D331"/>
    <mergeCell ref="C332:D332"/>
    <mergeCell ref="C333:D333"/>
    <mergeCell ref="C334:D334"/>
    <mergeCell ref="C335:D335"/>
    <mergeCell ref="C320:D320"/>
    <mergeCell ref="C323:D323"/>
    <mergeCell ref="C324:D324"/>
    <mergeCell ref="C325:D325"/>
    <mergeCell ref="C326:D326"/>
    <mergeCell ref="C328:D328"/>
    <mergeCell ref="C314:D314"/>
    <mergeCell ref="C315:D315"/>
    <mergeCell ref="C316:D316"/>
    <mergeCell ref="C317:D317"/>
    <mergeCell ref="C318:D318"/>
    <mergeCell ref="C319:D319"/>
    <mergeCell ref="C304:D304"/>
    <mergeCell ref="C307:D307"/>
    <mergeCell ref="C308:D308"/>
    <mergeCell ref="C309:D309"/>
    <mergeCell ref="C312:D312"/>
    <mergeCell ref="C313:D313"/>
    <mergeCell ref="C298:D298"/>
    <mergeCell ref="C299:D299"/>
    <mergeCell ref="C300:D300"/>
    <mergeCell ref="C301:D301"/>
    <mergeCell ref="C302:D302"/>
    <mergeCell ref="C303:D303"/>
    <mergeCell ref="C290:D290"/>
    <mergeCell ref="C291:D291"/>
    <mergeCell ref="C292:D292"/>
    <mergeCell ref="C294:D294"/>
    <mergeCell ref="C296:D296"/>
    <mergeCell ref="C297:D297"/>
    <mergeCell ref="C281:D281"/>
    <mergeCell ref="C282:D282"/>
    <mergeCell ref="C285:D285"/>
    <mergeCell ref="C286:D286"/>
    <mergeCell ref="C287:D287"/>
    <mergeCell ref="C288:D288"/>
    <mergeCell ref="C266:D266"/>
    <mergeCell ref="C267:D267"/>
    <mergeCell ref="C268:D268"/>
    <mergeCell ref="C269:D269"/>
    <mergeCell ref="C270:D270"/>
    <mergeCell ref="C271:D271"/>
    <mergeCell ref="C260:D260"/>
    <mergeCell ref="C261:D261"/>
    <mergeCell ref="C262:D262"/>
    <mergeCell ref="C263:D263"/>
    <mergeCell ref="C264:D264"/>
    <mergeCell ref="C265:D265"/>
    <mergeCell ref="C254:D254"/>
    <mergeCell ref="C255:D255"/>
    <mergeCell ref="C256:D256"/>
    <mergeCell ref="C257:D257"/>
    <mergeCell ref="C258:D258"/>
    <mergeCell ref="C259:D259"/>
    <mergeCell ref="C247:D247"/>
    <mergeCell ref="C248:D248"/>
    <mergeCell ref="C249:D249"/>
    <mergeCell ref="C250:D250"/>
    <mergeCell ref="C252:D252"/>
    <mergeCell ref="C253:D253"/>
    <mergeCell ref="C240:D240"/>
    <mergeCell ref="C241:D241"/>
    <mergeCell ref="C242:D242"/>
    <mergeCell ref="C243:D243"/>
    <mergeCell ref="C245:D245"/>
    <mergeCell ref="C246:D246"/>
    <mergeCell ref="C232:D232"/>
    <mergeCell ref="C234:D234"/>
    <mergeCell ref="C235:D235"/>
    <mergeCell ref="C237:D237"/>
    <mergeCell ref="C238:D238"/>
    <mergeCell ref="C239:D239"/>
    <mergeCell ref="C225:D225"/>
    <mergeCell ref="C226:D226"/>
    <mergeCell ref="C227:D227"/>
    <mergeCell ref="C229:D229"/>
    <mergeCell ref="C230:D230"/>
    <mergeCell ref="C231:D231"/>
    <mergeCell ref="C217:D217"/>
    <mergeCell ref="C218:D218"/>
    <mergeCell ref="C219:D219"/>
    <mergeCell ref="C222:D222"/>
    <mergeCell ref="C223:D223"/>
    <mergeCell ref="C224:D224"/>
    <mergeCell ref="C209:D209"/>
    <mergeCell ref="C210:D210"/>
    <mergeCell ref="C213:D213"/>
    <mergeCell ref="C214:D214"/>
    <mergeCell ref="C215:D215"/>
    <mergeCell ref="C216:D216"/>
    <mergeCell ref="C203:D203"/>
    <mergeCell ref="C204:D204"/>
    <mergeCell ref="C205:D205"/>
    <mergeCell ref="C206:D206"/>
    <mergeCell ref="C207:D207"/>
    <mergeCell ref="C208:D208"/>
    <mergeCell ref="C196:D196"/>
    <mergeCell ref="C198:D198"/>
    <mergeCell ref="C199:D199"/>
    <mergeCell ref="C200:D200"/>
    <mergeCell ref="C201:D201"/>
    <mergeCell ref="C202:D202"/>
    <mergeCell ref="C187:D187"/>
    <mergeCell ref="C189:D189"/>
    <mergeCell ref="C190:D190"/>
    <mergeCell ref="C191:D191"/>
    <mergeCell ref="C193:D193"/>
    <mergeCell ref="C195:D195"/>
    <mergeCell ref="C180:D180"/>
    <mergeCell ref="C181:D181"/>
    <mergeCell ref="C182:D182"/>
    <mergeCell ref="C183:D183"/>
    <mergeCell ref="C184:D184"/>
    <mergeCell ref="C185:D185"/>
    <mergeCell ref="C173:D173"/>
    <mergeCell ref="C174:D174"/>
    <mergeCell ref="C175:D175"/>
    <mergeCell ref="C176:D176"/>
    <mergeCell ref="C177:D177"/>
    <mergeCell ref="C178:D178"/>
    <mergeCell ref="C162:D162"/>
    <mergeCell ref="C163:D163"/>
    <mergeCell ref="C164:D164"/>
    <mergeCell ref="C165:D165"/>
    <mergeCell ref="C166:D166"/>
    <mergeCell ref="C167:D167"/>
    <mergeCell ref="C155:D155"/>
    <mergeCell ref="C157:D157"/>
    <mergeCell ref="C158:D158"/>
    <mergeCell ref="C159:D159"/>
    <mergeCell ref="C160:D160"/>
    <mergeCell ref="C161:D161"/>
    <mergeCell ref="C147:D147"/>
    <mergeCell ref="C149:D149"/>
    <mergeCell ref="C151:D151"/>
    <mergeCell ref="C152:D152"/>
    <mergeCell ref="C153:D153"/>
    <mergeCell ref="C154:D154"/>
    <mergeCell ref="C140:D140"/>
    <mergeCell ref="C142:D142"/>
    <mergeCell ref="C143:D143"/>
    <mergeCell ref="C144:D144"/>
    <mergeCell ref="C145:D145"/>
    <mergeCell ref="C146:D146"/>
    <mergeCell ref="C134:D134"/>
    <mergeCell ref="C135:D135"/>
    <mergeCell ref="C136:D136"/>
    <mergeCell ref="C137:D137"/>
    <mergeCell ref="C138:D138"/>
    <mergeCell ref="C139:D139"/>
    <mergeCell ref="C126:D126"/>
    <mergeCell ref="C129:D129"/>
    <mergeCell ref="C130:D130"/>
    <mergeCell ref="C131:D131"/>
    <mergeCell ref="C132:D132"/>
    <mergeCell ref="C133:D133"/>
    <mergeCell ref="C120:D120"/>
    <mergeCell ref="C121:D121"/>
    <mergeCell ref="C122:D122"/>
    <mergeCell ref="C123:D123"/>
    <mergeCell ref="C124:D124"/>
    <mergeCell ref="C125:D125"/>
    <mergeCell ref="C112:D112"/>
    <mergeCell ref="C113:D113"/>
    <mergeCell ref="C115:D115"/>
    <mergeCell ref="C117:D117"/>
    <mergeCell ref="C118:D118"/>
    <mergeCell ref="C119:D119"/>
    <mergeCell ref="C106:D106"/>
    <mergeCell ref="C107:D107"/>
    <mergeCell ref="C108:D108"/>
    <mergeCell ref="C109:D109"/>
    <mergeCell ref="C110:D110"/>
    <mergeCell ref="C111:D111"/>
    <mergeCell ref="C96:D96"/>
    <mergeCell ref="C97:D97"/>
    <mergeCell ref="C98:D98"/>
    <mergeCell ref="C100:D100"/>
    <mergeCell ref="C104:D104"/>
    <mergeCell ref="C105:D105"/>
    <mergeCell ref="C90:D90"/>
    <mergeCell ref="C91:D91"/>
    <mergeCell ref="C92:D92"/>
    <mergeCell ref="C93:D93"/>
    <mergeCell ref="C94:D94"/>
    <mergeCell ref="C95:D95"/>
    <mergeCell ref="C82:D82"/>
    <mergeCell ref="C84:D84"/>
    <mergeCell ref="C86:D86"/>
    <mergeCell ref="C87:D87"/>
    <mergeCell ref="C88:D88"/>
    <mergeCell ref="C89:D89"/>
    <mergeCell ref="C76:D76"/>
    <mergeCell ref="C77:D77"/>
    <mergeCell ref="C78:D78"/>
    <mergeCell ref="C79:D79"/>
    <mergeCell ref="C80:D80"/>
    <mergeCell ref="C81:D81"/>
    <mergeCell ref="C68:D68"/>
    <mergeCell ref="C69:D69"/>
    <mergeCell ref="C71:D71"/>
    <mergeCell ref="C72:D72"/>
    <mergeCell ref="C73:D73"/>
    <mergeCell ref="C74:D74"/>
    <mergeCell ref="C62:D62"/>
    <mergeCell ref="C63:D63"/>
    <mergeCell ref="C64:D64"/>
    <mergeCell ref="C65:D65"/>
    <mergeCell ref="C66:D66"/>
    <mergeCell ref="C67:D67"/>
    <mergeCell ref="C56:D56"/>
    <mergeCell ref="C57:D57"/>
    <mergeCell ref="C58:D58"/>
    <mergeCell ref="C59:D59"/>
    <mergeCell ref="C60:D60"/>
    <mergeCell ref="C61:D61"/>
    <mergeCell ref="C50:D50"/>
    <mergeCell ref="C51:D51"/>
    <mergeCell ref="C52:D52"/>
    <mergeCell ref="C53:D53"/>
    <mergeCell ref="C54:D54"/>
    <mergeCell ref="C55:D55"/>
    <mergeCell ref="C41:D41"/>
    <mergeCell ref="C44:D44"/>
    <mergeCell ref="C46:D46"/>
    <mergeCell ref="C47:D47"/>
    <mergeCell ref="C48:D48"/>
    <mergeCell ref="C49:D49"/>
    <mergeCell ref="C32:D32"/>
    <mergeCell ref="C33:D33"/>
    <mergeCell ref="C34:D34"/>
    <mergeCell ref="C35:D35"/>
    <mergeCell ref="C36:D36"/>
    <mergeCell ref="C40:D40"/>
    <mergeCell ref="C25:D25"/>
    <mergeCell ref="C26:D26"/>
    <mergeCell ref="C28:D28"/>
    <mergeCell ref="C29:D29"/>
    <mergeCell ref="C30:D30"/>
    <mergeCell ref="C31:D31"/>
    <mergeCell ref="C17:D17"/>
    <mergeCell ref="C18:D18"/>
    <mergeCell ref="C20:D20"/>
    <mergeCell ref="C21:D21"/>
    <mergeCell ref="C22:D22"/>
    <mergeCell ref="C24:D24"/>
    <mergeCell ref="C11:D11"/>
    <mergeCell ref="C12:D12"/>
    <mergeCell ref="C13:D13"/>
    <mergeCell ref="C14:D14"/>
    <mergeCell ref="C15:D15"/>
    <mergeCell ref="C16:D16"/>
    <mergeCell ref="C2:D2"/>
    <mergeCell ref="C4:D4"/>
    <mergeCell ref="C6:D6"/>
    <mergeCell ref="C7:D7"/>
    <mergeCell ref="C9:D9"/>
    <mergeCell ref="C10:D10"/>
  </mergeCells>
  <phoneticPr fontId="2"/>
  <dataValidations count="1">
    <dataValidation imeMode="fullKatakana" allowBlank="1" showInputMessage="1" showErrorMessage="1" sqref="C95:C96 IY95:IY96 SU95:SU96 ACQ95:ACQ96 AMM95:AMM96 AWI95:AWI96 BGE95:BGE96 BQA95:BQA96 BZW95:BZW96 CJS95:CJS96 CTO95:CTO96 DDK95:DDK96 DNG95:DNG96 DXC95:DXC96 EGY95:EGY96 EQU95:EQU96 FAQ95:FAQ96 FKM95:FKM96 FUI95:FUI96 GEE95:GEE96 GOA95:GOA96 GXW95:GXW96 HHS95:HHS96 HRO95:HRO96 IBK95:IBK96 ILG95:ILG96 IVC95:IVC96 JEY95:JEY96 JOU95:JOU96 JYQ95:JYQ96 KIM95:KIM96 KSI95:KSI96 LCE95:LCE96 LMA95:LMA96 LVW95:LVW96 MFS95:MFS96 MPO95:MPO96 MZK95:MZK96 NJG95:NJG96 NTC95:NTC96 OCY95:OCY96 OMU95:OMU96 OWQ95:OWQ96 PGM95:PGM96 PQI95:PQI96 QAE95:QAE96 QKA95:QKA96 QTW95:QTW96 RDS95:RDS96 RNO95:RNO96 RXK95:RXK96 SHG95:SHG96 SRC95:SRC96 TAY95:TAY96 TKU95:TKU96 TUQ95:TUQ96 UEM95:UEM96 UOI95:UOI96 UYE95:UYE96 VIA95:VIA96 VRW95:VRW96 WBS95:WBS96 WLO95:WLO96 WVK95:WVK96 C65631:C65632 IY65631:IY65632 SU65631:SU65632 ACQ65631:ACQ65632 AMM65631:AMM65632 AWI65631:AWI65632 BGE65631:BGE65632 BQA65631:BQA65632 BZW65631:BZW65632 CJS65631:CJS65632 CTO65631:CTO65632 DDK65631:DDK65632 DNG65631:DNG65632 DXC65631:DXC65632 EGY65631:EGY65632 EQU65631:EQU65632 FAQ65631:FAQ65632 FKM65631:FKM65632 FUI65631:FUI65632 GEE65631:GEE65632 GOA65631:GOA65632 GXW65631:GXW65632 HHS65631:HHS65632 HRO65631:HRO65632 IBK65631:IBK65632 ILG65631:ILG65632 IVC65631:IVC65632 JEY65631:JEY65632 JOU65631:JOU65632 JYQ65631:JYQ65632 KIM65631:KIM65632 KSI65631:KSI65632 LCE65631:LCE65632 LMA65631:LMA65632 LVW65631:LVW65632 MFS65631:MFS65632 MPO65631:MPO65632 MZK65631:MZK65632 NJG65631:NJG65632 NTC65631:NTC65632 OCY65631:OCY65632 OMU65631:OMU65632 OWQ65631:OWQ65632 PGM65631:PGM65632 PQI65631:PQI65632 QAE65631:QAE65632 QKA65631:QKA65632 QTW65631:QTW65632 RDS65631:RDS65632 RNO65631:RNO65632 RXK65631:RXK65632 SHG65631:SHG65632 SRC65631:SRC65632 TAY65631:TAY65632 TKU65631:TKU65632 TUQ65631:TUQ65632 UEM65631:UEM65632 UOI65631:UOI65632 UYE65631:UYE65632 VIA65631:VIA65632 VRW65631:VRW65632 WBS65631:WBS65632 WLO65631:WLO65632 WVK65631:WVK65632 C131167:C131168 IY131167:IY131168 SU131167:SU131168 ACQ131167:ACQ131168 AMM131167:AMM131168 AWI131167:AWI131168 BGE131167:BGE131168 BQA131167:BQA131168 BZW131167:BZW131168 CJS131167:CJS131168 CTO131167:CTO131168 DDK131167:DDK131168 DNG131167:DNG131168 DXC131167:DXC131168 EGY131167:EGY131168 EQU131167:EQU131168 FAQ131167:FAQ131168 FKM131167:FKM131168 FUI131167:FUI131168 GEE131167:GEE131168 GOA131167:GOA131168 GXW131167:GXW131168 HHS131167:HHS131168 HRO131167:HRO131168 IBK131167:IBK131168 ILG131167:ILG131168 IVC131167:IVC131168 JEY131167:JEY131168 JOU131167:JOU131168 JYQ131167:JYQ131168 KIM131167:KIM131168 KSI131167:KSI131168 LCE131167:LCE131168 LMA131167:LMA131168 LVW131167:LVW131168 MFS131167:MFS131168 MPO131167:MPO131168 MZK131167:MZK131168 NJG131167:NJG131168 NTC131167:NTC131168 OCY131167:OCY131168 OMU131167:OMU131168 OWQ131167:OWQ131168 PGM131167:PGM131168 PQI131167:PQI131168 QAE131167:QAE131168 QKA131167:QKA131168 QTW131167:QTW131168 RDS131167:RDS131168 RNO131167:RNO131168 RXK131167:RXK131168 SHG131167:SHG131168 SRC131167:SRC131168 TAY131167:TAY131168 TKU131167:TKU131168 TUQ131167:TUQ131168 UEM131167:UEM131168 UOI131167:UOI131168 UYE131167:UYE131168 VIA131167:VIA131168 VRW131167:VRW131168 WBS131167:WBS131168 WLO131167:WLO131168 WVK131167:WVK131168 C196703:C196704 IY196703:IY196704 SU196703:SU196704 ACQ196703:ACQ196704 AMM196703:AMM196704 AWI196703:AWI196704 BGE196703:BGE196704 BQA196703:BQA196704 BZW196703:BZW196704 CJS196703:CJS196704 CTO196703:CTO196704 DDK196703:DDK196704 DNG196703:DNG196704 DXC196703:DXC196704 EGY196703:EGY196704 EQU196703:EQU196704 FAQ196703:FAQ196704 FKM196703:FKM196704 FUI196703:FUI196704 GEE196703:GEE196704 GOA196703:GOA196704 GXW196703:GXW196704 HHS196703:HHS196704 HRO196703:HRO196704 IBK196703:IBK196704 ILG196703:ILG196704 IVC196703:IVC196704 JEY196703:JEY196704 JOU196703:JOU196704 JYQ196703:JYQ196704 KIM196703:KIM196704 KSI196703:KSI196704 LCE196703:LCE196704 LMA196703:LMA196704 LVW196703:LVW196704 MFS196703:MFS196704 MPO196703:MPO196704 MZK196703:MZK196704 NJG196703:NJG196704 NTC196703:NTC196704 OCY196703:OCY196704 OMU196703:OMU196704 OWQ196703:OWQ196704 PGM196703:PGM196704 PQI196703:PQI196704 QAE196703:QAE196704 QKA196703:QKA196704 QTW196703:QTW196704 RDS196703:RDS196704 RNO196703:RNO196704 RXK196703:RXK196704 SHG196703:SHG196704 SRC196703:SRC196704 TAY196703:TAY196704 TKU196703:TKU196704 TUQ196703:TUQ196704 UEM196703:UEM196704 UOI196703:UOI196704 UYE196703:UYE196704 VIA196703:VIA196704 VRW196703:VRW196704 WBS196703:WBS196704 WLO196703:WLO196704 WVK196703:WVK196704 C262239:C262240 IY262239:IY262240 SU262239:SU262240 ACQ262239:ACQ262240 AMM262239:AMM262240 AWI262239:AWI262240 BGE262239:BGE262240 BQA262239:BQA262240 BZW262239:BZW262240 CJS262239:CJS262240 CTO262239:CTO262240 DDK262239:DDK262240 DNG262239:DNG262240 DXC262239:DXC262240 EGY262239:EGY262240 EQU262239:EQU262240 FAQ262239:FAQ262240 FKM262239:FKM262240 FUI262239:FUI262240 GEE262239:GEE262240 GOA262239:GOA262240 GXW262239:GXW262240 HHS262239:HHS262240 HRO262239:HRO262240 IBK262239:IBK262240 ILG262239:ILG262240 IVC262239:IVC262240 JEY262239:JEY262240 JOU262239:JOU262240 JYQ262239:JYQ262240 KIM262239:KIM262240 KSI262239:KSI262240 LCE262239:LCE262240 LMA262239:LMA262240 LVW262239:LVW262240 MFS262239:MFS262240 MPO262239:MPO262240 MZK262239:MZK262240 NJG262239:NJG262240 NTC262239:NTC262240 OCY262239:OCY262240 OMU262239:OMU262240 OWQ262239:OWQ262240 PGM262239:PGM262240 PQI262239:PQI262240 QAE262239:QAE262240 QKA262239:QKA262240 QTW262239:QTW262240 RDS262239:RDS262240 RNO262239:RNO262240 RXK262239:RXK262240 SHG262239:SHG262240 SRC262239:SRC262240 TAY262239:TAY262240 TKU262239:TKU262240 TUQ262239:TUQ262240 UEM262239:UEM262240 UOI262239:UOI262240 UYE262239:UYE262240 VIA262239:VIA262240 VRW262239:VRW262240 WBS262239:WBS262240 WLO262239:WLO262240 WVK262239:WVK262240 C327775:C327776 IY327775:IY327776 SU327775:SU327776 ACQ327775:ACQ327776 AMM327775:AMM327776 AWI327775:AWI327776 BGE327775:BGE327776 BQA327775:BQA327776 BZW327775:BZW327776 CJS327775:CJS327776 CTO327775:CTO327776 DDK327775:DDK327776 DNG327775:DNG327776 DXC327775:DXC327776 EGY327775:EGY327776 EQU327775:EQU327776 FAQ327775:FAQ327776 FKM327775:FKM327776 FUI327775:FUI327776 GEE327775:GEE327776 GOA327775:GOA327776 GXW327775:GXW327776 HHS327775:HHS327776 HRO327775:HRO327776 IBK327775:IBK327776 ILG327775:ILG327776 IVC327775:IVC327776 JEY327775:JEY327776 JOU327775:JOU327776 JYQ327775:JYQ327776 KIM327775:KIM327776 KSI327775:KSI327776 LCE327775:LCE327776 LMA327775:LMA327776 LVW327775:LVW327776 MFS327775:MFS327776 MPO327775:MPO327776 MZK327775:MZK327776 NJG327775:NJG327776 NTC327775:NTC327776 OCY327775:OCY327776 OMU327775:OMU327776 OWQ327775:OWQ327776 PGM327775:PGM327776 PQI327775:PQI327776 QAE327775:QAE327776 QKA327775:QKA327776 QTW327775:QTW327776 RDS327775:RDS327776 RNO327775:RNO327776 RXK327775:RXK327776 SHG327775:SHG327776 SRC327775:SRC327776 TAY327775:TAY327776 TKU327775:TKU327776 TUQ327775:TUQ327776 UEM327775:UEM327776 UOI327775:UOI327776 UYE327775:UYE327776 VIA327775:VIA327776 VRW327775:VRW327776 WBS327775:WBS327776 WLO327775:WLO327776 WVK327775:WVK327776 C393311:C393312 IY393311:IY393312 SU393311:SU393312 ACQ393311:ACQ393312 AMM393311:AMM393312 AWI393311:AWI393312 BGE393311:BGE393312 BQA393311:BQA393312 BZW393311:BZW393312 CJS393311:CJS393312 CTO393311:CTO393312 DDK393311:DDK393312 DNG393311:DNG393312 DXC393311:DXC393312 EGY393311:EGY393312 EQU393311:EQU393312 FAQ393311:FAQ393312 FKM393311:FKM393312 FUI393311:FUI393312 GEE393311:GEE393312 GOA393311:GOA393312 GXW393311:GXW393312 HHS393311:HHS393312 HRO393311:HRO393312 IBK393311:IBK393312 ILG393311:ILG393312 IVC393311:IVC393312 JEY393311:JEY393312 JOU393311:JOU393312 JYQ393311:JYQ393312 KIM393311:KIM393312 KSI393311:KSI393312 LCE393311:LCE393312 LMA393311:LMA393312 LVW393311:LVW393312 MFS393311:MFS393312 MPO393311:MPO393312 MZK393311:MZK393312 NJG393311:NJG393312 NTC393311:NTC393312 OCY393311:OCY393312 OMU393311:OMU393312 OWQ393311:OWQ393312 PGM393311:PGM393312 PQI393311:PQI393312 QAE393311:QAE393312 QKA393311:QKA393312 QTW393311:QTW393312 RDS393311:RDS393312 RNO393311:RNO393312 RXK393311:RXK393312 SHG393311:SHG393312 SRC393311:SRC393312 TAY393311:TAY393312 TKU393311:TKU393312 TUQ393311:TUQ393312 UEM393311:UEM393312 UOI393311:UOI393312 UYE393311:UYE393312 VIA393311:VIA393312 VRW393311:VRW393312 WBS393311:WBS393312 WLO393311:WLO393312 WVK393311:WVK393312 C458847:C458848 IY458847:IY458848 SU458847:SU458848 ACQ458847:ACQ458848 AMM458847:AMM458848 AWI458847:AWI458848 BGE458847:BGE458848 BQA458847:BQA458848 BZW458847:BZW458848 CJS458847:CJS458848 CTO458847:CTO458848 DDK458847:DDK458848 DNG458847:DNG458848 DXC458847:DXC458848 EGY458847:EGY458848 EQU458847:EQU458848 FAQ458847:FAQ458848 FKM458847:FKM458848 FUI458847:FUI458848 GEE458847:GEE458848 GOA458847:GOA458848 GXW458847:GXW458848 HHS458847:HHS458848 HRO458847:HRO458848 IBK458847:IBK458848 ILG458847:ILG458848 IVC458847:IVC458848 JEY458847:JEY458848 JOU458847:JOU458848 JYQ458847:JYQ458848 KIM458847:KIM458848 KSI458847:KSI458848 LCE458847:LCE458848 LMA458847:LMA458848 LVW458847:LVW458848 MFS458847:MFS458848 MPO458847:MPO458848 MZK458847:MZK458848 NJG458847:NJG458848 NTC458847:NTC458848 OCY458847:OCY458848 OMU458847:OMU458848 OWQ458847:OWQ458848 PGM458847:PGM458848 PQI458847:PQI458848 QAE458847:QAE458848 QKA458847:QKA458848 QTW458847:QTW458848 RDS458847:RDS458848 RNO458847:RNO458848 RXK458847:RXK458848 SHG458847:SHG458848 SRC458847:SRC458848 TAY458847:TAY458848 TKU458847:TKU458848 TUQ458847:TUQ458848 UEM458847:UEM458848 UOI458847:UOI458848 UYE458847:UYE458848 VIA458847:VIA458848 VRW458847:VRW458848 WBS458847:WBS458848 WLO458847:WLO458848 WVK458847:WVK458848 C524383:C524384 IY524383:IY524384 SU524383:SU524384 ACQ524383:ACQ524384 AMM524383:AMM524384 AWI524383:AWI524384 BGE524383:BGE524384 BQA524383:BQA524384 BZW524383:BZW524384 CJS524383:CJS524384 CTO524383:CTO524384 DDK524383:DDK524384 DNG524383:DNG524384 DXC524383:DXC524384 EGY524383:EGY524384 EQU524383:EQU524384 FAQ524383:FAQ524384 FKM524383:FKM524384 FUI524383:FUI524384 GEE524383:GEE524384 GOA524383:GOA524384 GXW524383:GXW524384 HHS524383:HHS524384 HRO524383:HRO524384 IBK524383:IBK524384 ILG524383:ILG524384 IVC524383:IVC524384 JEY524383:JEY524384 JOU524383:JOU524384 JYQ524383:JYQ524384 KIM524383:KIM524384 KSI524383:KSI524384 LCE524383:LCE524384 LMA524383:LMA524384 LVW524383:LVW524384 MFS524383:MFS524384 MPO524383:MPO524384 MZK524383:MZK524384 NJG524383:NJG524384 NTC524383:NTC524384 OCY524383:OCY524384 OMU524383:OMU524384 OWQ524383:OWQ524384 PGM524383:PGM524384 PQI524383:PQI524384 QAE524383:QAE524384 QKA524383:QKA524384 QTW524383:QTW524384 RDS524383:RDS524384 RNO524383:RNO524384 RXK524383:RXK524384 SHG524383:SHG524384 SRC524383:SRC524384 TAY524383:TAY524384 TKU524383:TKU524384 TUQ524383:TUQ524384 UEM524383:UEM524384 UOI524383:UOI524384 UYE524383:UYE524384 VIA524383:VIA524384 VRW524383:VRW524384 WBS524383:WBS524384 WLO524383:WLO524384 WVK524383:WVK524384 C589919:C589920 IY589919:IY589920 SU589919:SU589920 ACQ589919:ACQ589920 AMM589919:AMM589920 AWI589919:AWI589920 BGE589919:BGE589920 BQA589919:BQA589920 BZW589919:BZW589920 CJS589919:CJS589920 CTO589919:CTO589920 DDK589919:DDK589920 DNG589919:DNG589920 DXC589919:DXC589920 EGY589919:EGY589920 EQU589919:EQU589920 FAQ589919:FAQ589920 FKM589919:FKM589920 FUI589919:FUI589920 GEE589919:GEE589920 GOA589919:GOA589920 GXW589919:GXW589920 HHS589919:HHS589920 HRO589919:HRO589920 IBK589919:IBK589920 ILG589919:ILG589920 IVC589919:IVC589920 JEY589919:JEY589920 JOU589919:JOU589920 JYQ589919:JYQ589920 KIM589919:KIM589920 KSI589919:KSI589920 LCE589919:LCE589920 LMA589919:LMA589920 LVW589919:LVW589920 MFS589919:MFS589920 MPO589919:MPO589920 MZK589919:MZK589920 NJG589919:NJG589920 NTC589919:NTC589920 OCY589919:OCY589920 OMU589919:OMU589920 OWQ589919:OWQ589920 PGM589919:PGM589920 PQI589919:PQI589920 QAE589919:QAE589920 QKA589919:QKA589920 QTW589919:QTW589920 RDS589919:RDS589920 RNO589919:RNO589920 RXK589919:RXK589920 SHG589919:SHG589920 SRC589919:SRC589920 TAY589919:TAY589920 TKU589919:TKU589920 TUQ589919:TUQ589920 UEM589919:UEM589920 UOI589919:UOI589920 UYE589919:UYE589920 VIA589919:VIA589920 VRW589919:VRW589920 WBS589919:WBS589920 WLO589919:WLO589920 WVK589919:WVK589920 C655455:C655456 IY655455:IY655456 SU655455:SU655456 ACQ655455:ACQ655456 AMM655455:AMM655456 AWI655455:AWI655456 BGE655455:BGE655456 BQA655455:BQA655456 BZW655455:BZW655456 CJS655455:CJS655456 CTO655455:CTO655456 DDK655455:DDK655456 DNG655455:DNG655456 DXC655455:DXC655456 EGY655455:EGY655456 EQU655455:EQU655456 FAQ655455:FAQ655456 FKM655455:FKM655456 FUI655455:FUI655456 GEE655455:GEE655456 GOA655455:GOA655456 GXW655455:GXW655456 HHS655455:HHS655456 HRO655455:HRO655456 IBK655455:IBK655456 ILG655455:ILG655456 IVC655455:IVC655456 JEY655455:JEY655456 JOU655455:JOU655456 JYQ655455:JYQ655456 KIM655455:KIM655456 KSI655455:KSI655456 LCE655455:LCE655456 LMA655455:LMA655456 LVW655455:LVW655456 MFS655455:MFS655456 MPO655455:MPO655456 MZK655455:MZK655456 NJG655455:NJG655456 NTC655455:NTC655456 OCY655455:OCY655456 OMU655455:OMU655456 OWQ655455:OWQ655456 PGM655455:PGM655456 PQI655455:PQI655456 QAE655455:QAE655456 QKA655455:QKA655456 QTW655455:QTW655456 RDS655455:RDS655456 RNO655455:RNO655456 RXK655455:RXK655456 SHG655455:SHG655456 SRC655455:SRC655456 TAY655455:TAY655456 TKU655455:TKU655456 TUQ655455:TUQ655456 UEM655455:UEM655456 UOI655455:UOI655456 UYE655455:UYE655456 VIA655455:VIA655456 VRW655455:VRW655456 WBS655455:WBS655456 WLO655455:WLO655456 WVK655455:WVK655456 C720991:C720992 IY720991:IY720992 SU720991:SU720992 ACQ720991:ACQ720992 AMM720991:AMM720992 AWI720991:AWI720992 BGE720991:BGE720992 BQA720991:BQA720992 BZW720991:BZW720992 CJS720991:CJS720992 CTO720991:CTO720992 DDK720991:DDK720992 DNG720991:DNG720992 DXC720991:DXC720992 EGY720991:EGY720992 EQU720991:EQU720992 FAQ720991:FAQ720992 FKM720991:FKM720992 FUI720991:FUI720992 GEE720991:GEE720992 GOA720991:GOA720992 GXW720991:GXW720992 HHS720991:HHS720992 HRO720991:HRO720992 IBK720991:IBK720992 ILG720991:ILG720992 IVC720991:IVC720992 JEY720991:JEY720992 JOU720991:JOU720992 JYQ720991:JYQ720992 KIM720991:KIM720992 KSI720991:KSI720992 LCE720991:LCE720992 LMA720991:LMA720992 LVW720991:LVW720992 MFS720991:MFS720992 MPO720991:MPO720992 MZK720991:MZK720992 NJG720991:NJG720992 NTC720991:NTC720992 OCY720991:OCY720992 OMU720991:OMU720992 OWQ720991:OWQ720992 PGM720991:PGM720992 PQI720991:PQI720992 QAE720991:QAE720992 QKA720991:QKA720992 QTW720991:QTW720992 RDS720991:RDS720992 RNO720991:RNO720992 RXK720991:RXK720992 SHG720991:SHG720992 SRC720991:SRC720992 TAY720991:TAY720992 TKU720991:TKU720992 TUQ720991:TUQ720992 UEM720991:UEM720992 UOI720991:UOI720992 UYE720991:UYE720992 VIA720991:VIA720992 VRW720991:VRW720992 WBS720991:WBS720992 WLO720991:WLO720992 WVK720991:WVK720992 C786527:C786528 IY786527:IY786528 SU786527:SU786528 ACQ786527:ACQ786528 AMM786527:AMM786528 AWI786527:AWI786528 BGE786527:BGE786528 BQA786527:BQA786528 BZW786527:BZW786528 CJS786527:CJS786528 CTO786527:CTO786528 DDK786527:DDK786528 DNG786527:DNG786528 DXC786527:DXC786528 EGY786527:EGY786528 EQU786527:EQU786528 FAQ786527:FAQ786528 FKM786527:FKM786528 FUI786527:FUI786528 GEE786527:GEE786528 GOA786527:GOA786528 GXW786527:GXW786528 HHS786527:HHS786528 HRO786527:HRO786528 IBK786527:IBK786528 ILG786527:ILG786528 IVC786527:IVC786528 JEY786527:JEY786528 JOU786527:JOU786528 JYQ786527:JYQ786528 KIM786527:KIM786528 KSI786527:KSI786528 LCE786527:LCE786528 LMA786527:LMA786528 LVW786527:LVW786528 MFS786527:MFS786528 MPO786527:MPO786528 MZK786527:MZK786528 NJG786527:NJG786528 NTC786527:NTC786528 OCY786527:OCY786528 OMU786527:OMU786528 OWQ786527:OWQ786528 PGM786527:PGM786528 PQI786527:PQI786528 QAE786527:QAE786528 QKA786527:QKA786528 QTW786527:QTW786528 RDS786527:RDS786528 RNO786527:RNO786528 RXK786527:RXK786528 SHG786527:SHG786528 SRC786527:SRC786528 TAY786527:TAY786528 TKU786527:TKU786528 TUQ786527:TUQ786528 UEM786527:UEM786528 UOI786527:UOI786528 UYE786527:UYE786528 VIA786527:VIA786528 VRW786527:VRW786528 WBS786527:WBS786528 WLO786527:WLO786528 WVK786527:WVK786528 C852063:C852064 IY852063:IY852064 SU852063:SU852064 ACQ852063:ACQ852064 AMM852063:AMM852064 AWI852063:AWI852064 BGE852063:BGE852064 BQA852063:BQA852064 BZW852063:BZW852064 CJS852063:CJS852064 CTO852063:CTO852064 DDK852063:DDK852064 DNG852063:DNG852064 DXC852063:DXC852064 EGY852063:EGY852064 EQU852063:EQU852064 FAQ852063:FAQ852064 FKM852063:FKM852064 FUI852063:FUI852064 GEE852063:GEE852064 GOA852063:GOA852064 GXW852063:GXW852064 HHS852063:HHS852064 HRO852063:HRO852064 IBK852063:IBK852064 ILG852063:ILG852064 IVC852063:IVC852064 JEY852063:JEY852064 JOU852063:JOU852064 JYQ852063:JYQ852064 KIM852063:KIM852064 KSI852063:KSI852064 LCE852063:LCE852064 LMA852063:LMA852064 LVW852063:LVW852064 MFS852063:MFS852064 MPO852063:MPO852064 MZK852063:MZK852064 NJG852063:NJG852064 NTC852063:NTC852064 OCY852063:OCY852064 OMU852063:OMU852064 OWQ852063:OWQ852064 PGM852063:PGM852064 PQI852063:PQI852064 QAE852063:QAE852064 QKA852063:QKA852064 QTW852063:QTW852064 RDS852063:RDS852064 RNO852063:RNO852064 RXK852063:RXK852064 SHG852063:SHG852064 SRC852063:SRC852064 TAY852063:TAY852064 TKU852063:TKU852064 TUQ852063:TUQ852064 UEM852063:UEM852064 UOI852063:UOI852064 UYE852063:UYE852064 VIA852063:VIA852064 VRW852063:VRW852064 WBS852063:WBS852064 WLO852063:WLO852064 WVK852063:WVK852064 C917599:C917600 IY917599:IY917600 SU917599:SU917600 ACQ917599:ACQ917600 AMM917599:AMM917600 AWI917599:AWI917600 BGE917599:BGE917600 BQA917599:BQA917600 BZW917599:BZW917600 CJS917599:CJS917600 CTO917599:CTO917600 DDK917599:DDK917600 DNG917599:DNG917600 DXC917599:DXC917600 EGY917599:EGY917600 EQU917599:EQU917600 FAQ917599:FAQ917600 FKM917599:FKM917600 FUI917599:FUI917600 GEE917599:GEE917600 GOA917599:GOA917600 GXW917599:GXW917600 HHS917599:HHS917600 HRO917599:HRO917600 IBK917599:IBK917600 ILG917599:ILG917600 IVC917599:IVC917600 JEY917599:JEY917600 JOU917599:JOU917600 JYQ917599:JYQ917600 KIM917599:KIM917600 KSI917599:KSI917600 LCE917599:LCE917600 LMA917599:LMA917600 LVW917599:LVW917600 MFS917599:MFS917600 MPO917599:MPO917600 MZK917599:MZK917600 NJG917599:NJG917600 NTC917599:NTC917600 OCY917599:OCY917600 OMU917599:OMU917600 OWQ917599:OWQ917600 PGM917599:PGM917600 PQI917599:PQI917600 QAE917599:QAE917600 QKA917599:QKA917600 QTW917599:QTW917600 RDS917599:RDS917600 RNO917599:RNO917600 RXK917599:RXK917600 SHG917599:SHG917600 SRC917599:SRC917600 TAY917599:TAY917600 TKU917599:TKU917600 TUQ917599:TUQ917600 UEM917599:UEM917600 UOI917599:UOI917600 UYE917599:UYE917600 VIA917599:VIA917600 VRW917599:VRW917600 WBS917599:WBS917600 WLO917599:WLO917600 WVK917599:WVK917600 C983135:C983136 IY983135:IY983136 SU983135:SU983136 ACQ983135:ACQ983136 AMM983135:AMM983136 AWI983135:AWI983136 BGE983135:BGE983136 BQA983135:BQA983136 BZW983135:BZW983136 CJS983135:CJS983136 CTO983135:CTO983136 DDK983135:DDK983136 DNG983135:DNG983136 DXC983135:DXC983136 EGY983135:EGY983136 EQU983135:EQU983136 FAQ983135:FAQ983136 FKM983135:FKM983136 FUI983135:FUI983136 GEE983135:GEE983136 GOA983135:GOA983136 GXW983135:GXW983136 HHS983135:HHS983136 HRO983135:HRO983136 IBK983135:IBK983136 ILG983135:ILG983136 IVC983135:IVC983136 JEY983135:JEY983136 JOU983135:JOU983136 JYQ983135:JYQ983136 KIM983135:KIM983136 KSI983135:KSI983136 LCE983135:LCE983136 LMA983135:LMA983136 LVW983135:LVW983136 MFS983135:MFS983136 MPO983135:MPO983136 MZK983135:MZK983136 NJG983135:NJG983136 NTC983135:NTC983136 OCY983135:OCY983136 OMU983135:OMU983136 OWQ983135:OWQ983136 PGM983135:PGM983136 PQI983135:PQI983136 QAE983135:QAE983136 QKA983135:QKA983136 QTW983135:QTW983136 RDS983135:RDS983136 RNO983135:RNO983136 RXK983135:RXK983136 SHG983135:SHG983136 SRC983135:SRC983136 TAY983135:TAY983136 TKU983135:TKU983136 TUQ983135:TUQ983136 UEM983135:UEM983136 UOI983135:UOI983136 UYE983135:UYE983136 VIA983135:VIA983136 VRW983135:VRW983136 WBS983135:WBS983136 WLO983135:WLO983136 WVK983135:WVK983136 C177:C184 IY177:IY184 SU177:SU184 ACQ177:ACQ184 AMM177:AMM184 AWI177:AWI184 BGE177:BGE184 BQA177:BQA184 BZW177:BZW184 CJS177:CJS184 CTO177:CTO184 DDK177:DDK184 DNG177:DNG184 DXC177:DXC184 EGY177:EGY184 EQU177:EQU184 FAQ177:FAQ184 FKM177:FKM184 FUI177:FUI184 GEE177:GEE184 GOA177:GOA184 GXW177:GXW184 HHS177:HHS184 HRO177:HRO184 IBK177:IBK184 ILG177:ILG184 IVC177:IVC184 JEY177:JEY184 JOU177:JOU184 JYQ177:JYQ184 KIM177:KIM184 KSI177:KSI184 LCE177:LCE184 LMA177:LMA184 LVW177:LVW184 MFS177:MFS184 MPO177:MPO184 MZK177:MZK184 NJG177:NJG184 NTC177:NTC184 OCY177:OCY184 OMU177:OMU184 OWQ177:OWQ184 PGM177:PGM184 PQI177:PQI184 QAE177:QAE184 QKA177:QKA184 QTW177:QTW184 RDS177:RDS184 RNO177:RNO184 RXK177:RXK184 SHG177:SHG184 SRC177:SRC184 TAY177:TAY184 TKU177:TKU184 TUQ177:TUQ184 UEM177:UEM184 UOI177:UOI184 UYE177:UYE184 VIA177:VIA184 VRW177:VRW184 WBS177:WBS184 WLO177:WLO184 WVK177:WVK184 C65713:C65720 IY65713:IY65720 SU65713:SU65720 ACQ65713:ACQ65720 AMM65713:AMM65720 AWI65713:AWI65720 BGE65713:BGE65720 BQA65713:BQA65720 BZW65713:BZW65720 CJS65713:CJS65720 CTO65713:CTO65720 DDK65713:DDK65720 DNG65713:DNG65720 DXC65713:DXC65720 EGY65713:EGY65720 EQU65713:EQU65720 FAQ65713:FAQ65720 FKM65713:FKM65720 FUI65713:FUI65720 GEE65713:GEE65720 GOA65713:GOA65720 GXW65713:GXW65720 HHS65713:HHS65720 HRO65713:HRO65720 IBK65713:IBK65720 ILG65713:ILG65720 IVC65713:IVC65720 JEY65713:JEY65720 JOU65713:JOU65720 JYQ65713:JYQ65720 KIM65713:KIM65720 KSI65713:KSI65720 LCE65713:LCE65720 LMA65713:LMA65720 LVW65713:LVW65720 MFS65713:MFS65720 MPO65713:MPO65720 MZK65713:MZK65720 NJG65713:NJG65720 NTC65713:NTC65720 OCY65713:OCY65720 OMU65713:OMU65720 OWQ65713:OWQ65720 PGM65713:PGM65720 PQI65713:PQI65720 QAE65713:QAE65720 QKA65713:QKA65720 QTW65713:QTW65720 RDS65713:RDS65720 RNO65713:RNO65720 RXK65713:RXK65720 SHG65713:SHG65720 SRC65713:SRC65720 TAY65713:TAY65720 TKU65713:TKU65720 TUQ65713:TUQ65720 UEM65713:UEM65720 UOI65713:UOI65720 UYE65713:UYE65720 VIA65713:VIA65720 VRW65713:VRW65720 WBS65713:WBS65720 WLO65713:WLO65720 WVK65713:WVK65720 C131249:C131256 IY131249:IY131256 SU131249:SU131256 ACQ131249:ACQ131256 AMM131249:AMM131256 AWI131249:AWI131256 BGE131249:BGE131256 BQA131249:BQA131256 BZW131249:BZW131256 CJS131249:CJS131256 CTO131249:CTO131256 DDK131249:DDK131256 DNG131249:DNG131256 DXC131249:DXC131256 EGY131249:EGY131256 EQU131249:EQU131256 FAQ131249:FAQ131256 FKM131249:FKM131256 FUI131249:FUI131256 GEE131249:GEE131256 GOA131249:GOA131256 GXW131249:GXW131256 HHS131249:HHS131256 HRO131249:HRO131256 IBK131249:IBK131256 ILG131249:ILG131256 IVC131249:IVC131256 JEY131249:JEY131256 JOU131249:JOU131256 JYQ131249:JYQ131256 KIM131249:KIM131256 KSI131249:KSI131256 LCE131249:LCE131256 LMA131249:LMA131256 LVW131249:LVW131256 MFS131249:MFS131256 MPO131249:MPO131256 MZK131249:MZK131256 NJG131249:NJG131256 NTC131249:NTC131256 OCY131249:OCY131256 OMU131249:OMU131256 OWQ131249:OWQ131256 PGM131249:PGM131256 PQI131249:PQI131256 QAE131249:QAE131256 QKA131249:QKA131256 QTW131249:QTW131256 RDS131249:RDS131256 RNO131249:RNO131256 RXK131249:RXK131256 SHG131249:SHG131256 SRC131249:SRC131256 TAY131249:TAY131256 TKU131249:TKU131256 TUQ131249:TUQ131256 UEM131249:UEM131256 UOI131249:UOI131256 UYE131249:UYE131256 VIA131249:VIA131256 VRW131249:VRW131256 WBS131249:WBS131256 WLO131249:WLO131256 WVK131249:WVK131256 C196785:C196792 IY196785:IY196792 SU196785:SU196792 ACQ196785:ACQ196792 AMM196785:AMM196792 AWI196785:AWI196792 BGE196785:BGE196792 BQA196785:BQA196792 BZW196785:BZW196792 CJS196785:CJS196792 CTO196785:CTO196792 DDK196785:DDK196792 DNG196785:DNG196792 DXC196785:DXC196792 EGY196785:EGY196792 EQU196785:EQU196792 FAQ196785:FAQ196792 FKM196785:FKM196792 FUI196785:FUI196792 GEE196785:GEE196792 GOA196785:GOA196792 GXW196785:GXW196792 HHS196785:HHS196792 HRO196785:HRO196792 IBK196785:IBK196792 ILG196785:ILG196792 IVC196785:IVC196792 JEY196785:JEY196792 JOU196785:JOU196792 JYQ196785:JYQ196792 KIM196785:KIM196792 KSI196785:KSI196792 LCE196785:LCE196792 LMA196785:LMA196792 LVW196785:LVW196792 MFS196785:MFS196792 MPO196785:MPO196792 MZK196785:MZK196792 NJG196785:NJG196792 NTC196785:NTC196792 OCY196785:OCY196792 OMU196785:OMU196792 OWQ196785:OWQ196792 PGM196785:PGM196792 PQI196785:PQI196792 QAE196785:QAE196792 QKA196785:QKA196792 QTW196785:QTW196792 RDS196785:RDS196792 RNO196785:RNO196792 RXK196785:RXK196792 SHG196785:SHG196792 SRC196785:SRC196792 TAY196785:TAY196792 TKU196785:TKU196792 TUQ196785:TUQ196792 UEM196785:UEM196792 UOI196785:UOI196792 UYE196785:UYE196792 VIA196785:VIA196792 VRW196785:VRW196792 WBS196785:WBS196792 WLO196785:WLO196792 WVK196785:WVK196792 C262321:C262328 IY262321:IY262328 SU262321:SU262328 ACQ262321:ACQ262328 AMM262321:AMM262328 AWI262321:AWI262328 BGE262321:BGE262328 BQA262321:BQA262328 BZW262321:BZW262328 CJS262321:CJS262328 CTO262321:CTO262328 DDK262321:DDK262328 DNG262321:DNG262328 DXC262321:DXC262328 EGY262321:EGY262328 EQU262321:EQU262328 FAQ262321:FAQ262328 FKM262321:FKM262328 FUI262321:FUI262328 GEE262321:GEE262328 GOA262321:GOA262328 GXW262321:GXW262328 HHS262321:HHS262328 HRO262321:HRO262328 IBK262321:IBK262328 ILG262321:ILG262328 IVC262321:IVC262328 JEY262321:JEY262328 JOU262321:JOU262328 JYQ262321:JYQ262328 KIM262321:KIM262328 KSI262321:KSI262328 LCE262321:LCE262328 LMA262321:LMA262328 LVW262321:LVW262328 MFS262321:MFS262328 MPO262321:MPO262328 MZK262321:MZK262328 NJG262321:NJG262328 NTC262321:NTC262328 OCY262321:OCY262328 OMU262321:OMU262328 OWQ262321:OWQ262328 PGM262321:PGM262328 PQI262321:PQI262328 QAE262321:QAE262328 QKA262321:QKA262328 QTW262321:QTW262328 RDS262321:RDS262328 RNO262321:RNO262328 RXK262321:RXK262328 SHG262321:SHG262328 SRC262321:SRC262328 TAY262321:TAY262328 TKU262321:TKU262328 TUQ262321:TUQ262328 UEM262321:UEM262328 UOI262321:UOI262328 UYE262321:UYE262328 VIA262321:VIA262328 VRW262321:VRW262328 WBS262321:WBS262328 WLO262321:WLO262328 WVK262321:WVK262328 C327857:C327864 IY327857:IY327864 SU327857:SU327864 ACQ327857:ACQ327864 AMM327857:AMM327864 AWI327857:AWI327864 BGE327857:BGE327864 BQA327857:BQA327864 BZW327857:BZW327864 CJS327857:CJS327864 CTO327857:CTO327864 DDK327857:DDK327864 DNG327857:DNG327864 DXC327857:DXC327864 EGY327857:EGY327864 EQU327857:EQU327864 FAQ327857:FAQ327864 FKM327857:FKM327864 FUI327857:FUI327864 GEE327857:GEE327864 GOA327857:GOA327864 GXW327857:GXW327864 HHS327857:HHS327864 HRO327857:HRO327864 IBK327857:IBK327864 ILG327857:ILG327864 IVC327857:IVC327864 JEY327857:JEY327864 JOU327857:JOU327864 JYQ327857:JYQ327864 KIM327857:KIM327864 KSI327857:KSI327864 LCE327857:LCE327864 LMA327857:LMA327864 LVW327857:LVW327864 MFS327857:MFS327864 MPO327857:MPO327864 MZK327857:MZK327864 NJG327857:NJG327864 NTC327857:NTC327864 OCY327857:OCY327864 OMU327857:OMU327864 OWQ327857:OWQ327864 PGM327857:PGM327864 PQI327857:PQI327864 QAE327857:QAE327864 QKA327857:QKA327864 QTW327857:QTW327864 RDS327857:RDS327864 RNO327857:RNO327864 RXK327857:RXK327864 SHG327857:SHG327864 SRC327857:SRC327864 TAY327857:TAY327864 TKU327857:TKU327864 TUQ327857:TUQ327864 UEM327857:UEM327864 UOI327857:UOI327864 UYE327857:UYE327864 VIA327857:VIA327864 VRW327857:VRW327864 WBS327857:WBS327864 WLO327857:WLO327864 WVK327857:WVK327864 C393393:C393400 IY393393:IY393400 SU393393:SU393400 ACQ393393:ACQ393400 AMM393393:AMM393400 AWI393393:AWI393400 BGE393393:BGE393400 BQA393393:BQA393400 BZW393393:BZW393400 CJS393393:CJS393400 CTO393393:CTO393400 DDK393393:DDK393400 DNG393393:DNG393400 DXC393393:DXC393400 EGY393393:EGY393400 EQU393393:EQU393400 FAQ393393:FAQ393400 FKM393393:FKM393400 FUI393393:FUI393400 GEE393393:GEE393400 GOA393393:GOA393400 GXW393393:GXW393400 HHS393393:HHS393400 HRO393393:HRO393400 IBK393393:IBK393400 ILG393393:ILG393400 IVC393393:IVC393400 JEY393393:JEY393400 JOU393393:JOU393400 JYQ393393:JYQ393400 KIM393393:KIM393400 KSI393393:KSI393400 LCE393393:LCE393400 LMA393393:LMA393400 LVW393393:LVW393400 MFS393393:MFS393400 MPO393393:MPO393400 MZK393393:MZK393400 NJG393393:NJG393400 NTC393393:NTC393400 OCY393393:OCY393400 OMU393393:OMU393400 OWQ393393:OWQ393400 PGM393393:PGM393400 PQI393393:PQI393400 QAE393393:QAE393400 QKA393393:QKA393400 QTW393393:QTW393400 RDS393393:RDS393400 RNO393393:RNO393400 RXK393393:RXK393400 SHG393393:SHG393400 SRC393393:SRC393400 TAY393393:TAY393400 TKU393393:TKU393400 TUQ393393:TUQ393400 UEM393393:UEM393400 UOI393393:UOI393400 UYE393393:UYE393400 VIA393393:VIA393400 VRW393393:VRW393400 WBS393393:WBS393400 WLO393393:WLO393400 WVK393393:WVK393400 C458929:C458936 IY458929:IY458936 SU458929:SU458936 ACQ458929:ACQ458936 AMM458929:AMM458936 AWI458929:AWI458936 BGE458929:BGE458936 BQA458929:BQA458936 BZW458929:BZW458936 CJS458929:CJS458936 CTO458929:CTO458936 DDK458929:DDK458936 DNG458929:DNG458936 DXC458929:DXC458936 EGY458929:EGY458936 EQU458929:EQU458936 FAQ458929:FAQ458936 FKM458929:FKM458936 FUI458929:FUI458936 GEE458929:GEE458936 GOA458929:GOA458936 GXW458929:GXW458936 HHS458929:HHS458936 HRO458929:HRO458936 IBK458929:IBK458936 ILG458929:ILG458936 IVC458929:IVC458936 JEY458929:JEY458936 JOU458929:JOU458936 JYQ458929:JYQ458936 KIM458929:KIM458936 KSI458929:KSI458936 LCE458929:LCE458936 LMA458929:LMA458936 LVW458929:LVW458936 MFS458929:MFS458936 MPO458929:MPO458936 MZK458929:MZK458936 NJG458929:NJG458936 NTC458929:NTC458936 OCY458929:OCY458936 OMU458929:OMU458936 OWQ458929:OWQ458936 PGM458929:PGM458936 PQI458929:PQI458936 QAE458929:QAE458936 QKA458929:QKA458936 QTW458929:QTW458936 RDS458929:RDS458936 RNO458929:RNO458936 RXK458929:RXK458936 SHG458929:SHG458936 SRC458929:SRC458936 TAY458929:TAY458936 TKU458929:TKU458936 TUQ458929:TUQ458936 UEM458929:UEM458936 UOI458929:UOI458936 UYE458929:UYE458936 VIA458929:VIA458936 VRW458929:VRW458936 WBS458929:WBS458936 WLO458929:WLO458936 WVK458929:WVK458936 C524465:C524472 IY524465:IY524472 SU524465:SU524472 ACQ524465:ACQ524472 AMM524465:AMM524472 AWI524465:AWI524472 BGE524465:BGE524472 BQA524465:BQA524472 BZW524465:BZW524472 CJS524465:CJS524472 CTO524465:CTO524472 DDK524465:DDK524472 DNG524465:DNG524472 DXC524465:DXC524472 EGY524465:EGY524472 EQU524465:EQU524472 FAQ524465:FAQ524472 FKM524465:FKM524472 FUI524465:FUI524472 GEE524465:GEE524472 GOA524465:GOA524472 GXW524465:GXW524472 HHS524465:HHS524472 HRO524465:HRO524472 IBK524465:IBK524472 ILG524465:ILG524472 IVC524465:IVC524472 JEY524465:JEY524472 JOU524465:JOU524472 JYQ524465:JYQ524472 KIM524465:KIM524472 KSI524465:KSI524472 LCE524465:LCE524472 LMA524465:LMA524472 LVW524465:LVW524472 MFS524465:MFS524472 MPO524465:MPO524472 MZK524465:MZK524472 NJG524465:NJG524472 NTC524465:NTC524472 OCY524465:OCY524472 OMU524465:OMU524472 OWQ524465:OWQ524472 PGM524465:PGM524472 PQI524465:PQI524472 QAE524465:QAE524472 QKA524465:QKA524472 QTW524465:QTW524472 RDS524465:RDS524472 RNO524465:RNO524472 RXK524465:RXK524472 SHG524465:SHG524472 SRC524465:SRC524472 TAY524465:TAY524472 TKU524465:TKU524472 TUQ524465:TUQ524472 UEM524465:UEM524472 UOI524465:UOI524472 UYE524465:UYE524472 VIA524465:VIA524472 VRW524465:VRW524472 WBS524465:WBS524472 WLO524465:WLO524472 WVK524465:WVK524472 C590001:C590008 IY590001:IY590008 SU590001:SU590008 ACQ590001:ACQ590008 AMM590001:AMM590008 AWI590001:AWI590008 BGE590001:BGE590008 BQA590001:BQA590008 BZW590001:BZW590008 CJS590001:CJS590008 CTO590001:CTO590008 DDK590001:DDK590008 DNG590001:DNG590008 DXC590001:DXC590008 EGY590001:EGY590008 EQU590001:EQU590008 FAQ590001:FAQ590008 FKM590001:FKM590008 FUI590001:FUI590008 GEE590001:GEE590008 GOA590001:GOA590008 GXW590001:GXW590008 HHS590001:HHS590008 HRO590001:HRO590008 IBK590001:IBK590008 ILG590001:ILG590008 IVC590001:IVC590008 JEY590001:JEY590008 JOU590001:JOU590008 JYQ590001:JYQ590008 KIM590001:KIM590008 KSI590001:KSI590008 LCE590001:LCE590008 LMA590001:LMA590008 LVW590001:LVW590008 MFS590001:MFS590008 MPO590001:MPO590008 MZK590001:MZK590008 NJG590001:NJG590008 NTC590001:NTC590008 OCY590001:OCY590008 OMU590001:OMU590008 OWQ590001:OWQ590008 PGM590001:PGM590008 PQI590001:PQI590008 QAE590001:QAE590008 QKA590001:QKA590008 QTW590001:QTW590008 RDS590001:RDS590008 RNO590001:RNO590008 RXK590001:RXK590008 SHG590001:SHG590008 SRC590001:SRC590008 TAY590001:TAY590008 TKU590001:TKU590008 TUQ590001:TUQ590008 UEM590001:UEM590008 UOI590001:UOI590008 UYE590001:UYE590008 VIA590001:VIA590008 VRW590001:VRW590008 WBS590001:WBS590008 WLO590001:WLO590008 WVK590001:WVK590008 C655537:C655544 IY655537:IY655544 SU655537:SU655544 ACQ655537:ACQ655544 AMM655537:AMM655544 AWI655537:AWI655544 BGE655537:BGE655544 BQA655537:BQA655544 BZW655537:BZW655544 CJS655537:CJS655544 CTO655537:CTO655544 DDK655537:DDK655544 DNG655537:DNG655544 DXC655537:DXC655544 EGY655537:EGY655544 EQU655537:EQU655544 FAQ655537:FAQ655544 FKM655537:FKM655544 FUI655537:FUI655544 GEE655537:GEE655544 GOA655537:GOA655544 GXW655537:GXW655544 HHS655537:HHS655544 HRO655537:HRO655544 IBK655537:IBK655544 ILG655537:ILG655544 IVC655537:IVC655544 JEY655537:JEY655544 JOU655537:JOU655544 JYQ655537:JYQ655544 KIM655537:KIM655544 KSI655537:KSI655544 LCE655537:LCE655544 LMA655537:LMA655544 LVW655537:LVW655544 MFS655537:MFS655544 MPO655537:MPO655544 MZK655537:MZK655544 NJG655537:NJG655544 NTC655537:NTC655544 OCY655537:OCY655544 OMU655537:OMU655544 OWQ655537:OWQ655544 PGM655537:PGM655544 PQI655537:PQI655544 QAE655537:QAE655544 QKA655537:QKA655544 QTW655537:QTW655544 RDS655537:RDS655544 RNO655537:RNO655544 RXK655537:RXK655544 SHG655537:SHG655544 SRC655537:SRC655544 TAY655537:TAY655544 TKU655537:TKU655544 TUQ655537:TUQ655544 UEM655537:UEM655544 UOI655537:UOI655544 UYE655537:UYE655544 VIA655537:VIA655544 VRW655537:VRW655544 WBS655537:WBS655544 WLO655537:WLO655544 WVK655537:WVK655544 C721073:C721080 IY721073:IY721080 SU721073:SU721080 ACQ721073:ACQ721080 AMM721073:AMM721080 AWI721073:AWI721080 BGE721073:BGE721080 BQA721073:BQA721080 BZW721073:BZW721080 CJS721073:CJS721080 CTO721073:CTO721080 DDK721073:DDK721080 DNG721073:DNG721080 DXC721073:DXC721080 EGY721073:EGY721080 EQU721073:EQU721080 FAQ721073:FAQ721080 FKM721073:FKM721080 FUI721073:FUI721080 GEE721073:GEE721080 GOA721073:GOA721080 GXW721073:GXW721080 HHS721073:HHS721080 HRO721073:HRO721080 IBK721073:IBK721080 ILG721073:ILG721080 IVC721073:IVC721080 JEY721073:JEY721080 JOU721073:JOU721080 JYQ721073:JYQ721080 KIM721073:KIM721080 KSI721073:KSI721080 LCE721073:LCE721080 LMA721073:LMA721080 LVW721073:LVW721080 MFS721073:MFS721080 MPO721073:MPO721080 MZK721073:MZK721080 NJG721073:NJG721080 NTC721073:NTC721080 OCY721073:OCY721080 OMU721073:OMU721080 OWQ721073:OWQ721080 PGM721073:PGM721080 PQI721073:PQI721080 QAE721073:QAE721080 QKA721073:QKA721080 QTW721073:QTW721080 RDS721073:RDS721080 RNO721073:RNO721080 RXK721073:RXK721080 SHG721073:SHG721080 SRC721073:SRC721080 TAY721073:TAY721080 TKU721073:TKU721080 TUQ721073:TUQ721080 UEM721073:UEM721080 UOI721073:UOI721080 UYE721073:UYE721080 VIA721073:VIA721080 VRW721073:VRW721080 WBS721073:WBS721080 WLO721073:WLO721080 WVK721073:WVK721080 C786609:C786616 IY786609:IY786616 SU786609:SU786616 ACQ786609:ACQ786616 AMM786609:AMM786616 AWI786609:AWI786616 BGE786609:BGE786616 BQA786609:BQA786616 BZW786609:BZW786616 CJS786609:CJS786616 CTO786609:CTO786616 DDK786609:DDK786616 DNG786609:DNG786616 DXC786609:DXC786616 EGY786609:EGY786616 EQU786609:EQU786616 FAQ786609:FAQ786616 FKM786609:FKM786616 FUI786609:FUI786616 GEE786609:GEE786616 GOA786609:GOA786616 GXW786609:GXW786616 HHS786609:HHS786616 HRO786609:HRO786616 IBK786609:IBK786616 ILG786609:ILG786616 IVC786609:IVC786616 JEY786609:JEY786616 JOU786609:JOU786616 JYQ786609:JYQ786616 KIM786609:KIM786616 KSI786609:KSI786616 LCE786609:LCE786616 LMA786609:LMA786616 LVW786609:LVW786616 MFS786609:MFS786616 MPO786609:MPO786616 MZK786609:MZK786616 NJG786609:NJG786616 NTC786609:NTC786616 OCY786609:OCY786616 OMU786609:OMU786616 OWQ786609:OWQ786616 PGM786609:PGM786616 PQI786609:PQI786616 QAE786609:QAE786616 QKA786609:QKA786616 QTW786609:QTW786616 RDS786609:RDS786616 RNO786609:RNO786616 RXK786609:RXK786616 SHG786609:SHG786616 SRC786609:SRC786616 TAY786609:TAY786616 TKU786609:TKU786616 TUQ786609:TUQ786616 UEM786609:UEM786616 UOI786609:UOI786616 UYE786609:UYE786616 VIA786609:VIA786616 VRW786609:VRW786616 WBS786609:WBS786616 WLO786609:WLO786616 WVK786609:WVK786616 C852145:C852152 IY852145:IY852152 SU852145:SU852152 ACQ852145:ACQ852152 AMM852145:AMM852152 AWI852145:AWI852152 BGE852145:BGE852152 BQA852145:BQA852152 BZW852145:BZW852152 CJS852145:CJS852152 CTO852145:CTO852152 DDK852145:DDK852152 DNG852145:DNG852152 DXC852145:DXC852152 EGY852145:EGY852152 EQU852145:EQU852152 FAQ852145:FAQ852152 FKM852145:FKM852152 FUI852145:FUI852152 GEE852145:GEE852152 GOA852145:GOA852152 GXW852145:GXW852152 HHS852145:HHS852152 HRO852145:HRO852152 IBK852145:IBK852152 ILG852145:ILG852152 IVC852145:IVC852152 JEY852145:JEY852152 JOU852145:JOU852152 JYQ852145:JYQ852152 KIM852145:KIM852152 KSI852145:KSI852152 LCE852145:LCE852152 LMA852145:LMA852152 LVW852145:LVW852152 MFS852145:MFS852152 MPO852145:MPO852152 MZK852145:MZK852152 NJG852145:NJG852152 NTC852145:NTC852152 OCY852145:OCY852152 OMU852145:OMU852152 OWQ852145:OWQ852152 PGM852145:PGM852152 PQI852145:PQI852152 QAE852145:QAE852152 QKA852145:QKA852152 QTW852145:QTW852152 RDS852145:RDS852152 RNO852145:RNO852152 RXK852145:RXK852152 SHG852145:SHG852152 SRC852145:SRC852152 TAY852145:TAY852152 TKU852145:TKU852152 TUQ852145:TUQ852152 UEM852145:UEM852152 UOI852145:UOI852152 UYE852145:UYE852152 VIA852145:VIA852152 VRW852145:VRW852152 WBS852145:WBS852152 WLO852145:WLO852152 WVK852145:WVK852152 C917681:C917688 IY917681:IY917688 SU917681:SU917688 ACQ917681:ACQ917688 AMM917681:AMM917688 AWI917681:AWI917688 BGE917681:BGE917688 BQA917681:BQA917688 BZW917681:BZW917688 CJS917681:CJS917688 CTO917681:CTO917688 DDK917681:DDK917688 DNG917681:DNG917688 DXC917681:DXC917688 EGY917681:EGY917688 EQU917681:EQU917688 FAQ917681:FAQ917688 FKM917681:FKM917688 FUI917681:FUI917688 GEE917681:GEE917688 GOA917681:GOA917688 GXW917681:GXW917688 HHS917681:HHS917688 HRO917681:HRO917688 IBK917681:IBK917688 ILG917681:ILG917688 IVC917681:IVC917688 JEY917681:JEY917688 JOU917681:JOU917688 JYQ917681:JYQ917688 KIM917681:KIM917688 KSI917681:KSI917688 LCE917681:LCE917688 LMA917681:LMA917688 LVW917681:LVW917688 MFS917681:MFS917688 MPO917681:MPO917688 MZK917681:MZK917688 NJG917681:NJG917688 NTC917681:NTC917688 OCY917681:OCY917688 OMU917681:OMU917688 OWQ917681:OWQ917688 PGM917681:PGM917688 PQI917681:PQI917688 QAE917681:QAE917688 QKA917681:QKA917688 QTW917681:QTW917688 RDS917681:RDS917688 RNO917681:RNO917688 RXK917681:RXK917688 SHG917681:SHG917688 SRC917681:SRC917688 TAY917681:TAY917688 TKU917681:TKU917688 TUQ917681:TUQ917688 UEM917681:UEM917688 UOI917681:UOI917688 UYE917681:UYE917688 VIA917681:VIA917688 VRW917681:VRW917688 WBS917681:WBS917688 WLO917681:WLO917688 WVK917681:WVK917688 C983217:C983224 IY983217:IY983224 SU983217:SU983224 ACQ983217:ACQ983224 AMM983217:AMM983224 AWI983217:AWI983224 BGE983217:BGE983224 BQA983217:BQA983224 BZW983217:BZW983224 CJS983217:CJS983224 CTO983217:CTO983224 DDK983217:DDK983224 DNG983217:DNG983224 DXC983217:DXC983224 EGY983217:EGY983224 EQU983217:EQU983224 FAQ983217:FAQ983224 FKM983217:FKM983224 FUI983217:FUI983224 GEE983217:GEE983224 GOA983217:GOA983224 GXW983217:GXW983224 HHS983217:HHS983224 HRO983217:HRO983224 IBK983217:IBK983224 ILG983217:ILG983224 IVC983217:IVC983224 JEY983217:JEY983224 JOU983217:JOU983224 JYQ983217:JYQ983224 KIM983217:KIM983224 KSI983217:KSI983224 LCE983217:LCE983224 LMA983217:LMA983224 LVW983217:LVW983224 MFS983217:MFS983224 MPO983217:MPO983224 MZK983217:MZK983224 NJG983217:NJG983224 NTC983217:NTC983224 OCY983217:OCY983224 OMU983217:OMU983224 OWQ983217:OWQ983224 PGM983217:PGM983224 PQI983217:PQI983224 QAE983217:QAE983224 QKA983217:QKA983224 QTW983217:QTW983224 RDS983217:RDS983224 RNO983217:RNO983224 RXK983217:RXK983224 SHG983217:SHG983224 SRC983217:SRC983224 TAY983217:TAY983224 TKU983217:TKU983224 TUQ983217:TUQ983224 UEM983217:UEM983224 UOI983217:UOI983224 UYE983217:UYE983224 VIA983217:VIA983224 VRW983217:VRW983224 WBS983217:WBS983224 WLO983217:WLO983224 WVK983217:WVK983224 C187:C193 IY187:IY193 SU187:SU193 ACQ187:ACQ193 AMM187:AMM193 AWI187:AWI193 BGE187:BGE193 BQA187:BQA193 BZW187:BZW193 CJS187:CJS193 CTO187:CTO193 DDK187:DDK193 DNG187:DNG193 DXC187:DXC193 EGY187:EGY193 EQU187:EQU193 FAQ187:FAQ193 FKM187:FKM193 FUI187:FUI193 GEE187:GEE193 GOA187:GOA193 GXW187:GXW193 HHS187:HHS193 HRO187:HRO193 IBK187:IBK193 ILG187:ILG193 IVC187:IVC193 JEY187:JEY193 JOU187:JOU193 JYQ187:JYQ193 KIM187:KIM193 KSI187:KSI193 LCE187:LCE193 LMA187:LMA193 LVW187:LVW193 MFS187:MFS193 MPO187:MPO193 MZK187:MZK193 NJG187:NJG193 NTC187:NTC193 OCY187:OCY193 OMU187:OMU193 OWQ187:OWQ193 PGM187:PGM193 PQI187:PQI193 QAE187:QAE193 QKA187:QKA193 QTW187:QTW193 RDS187:RDS193 RNO187:RNO193 RXK187:RXK193 SHG187:SHG193 SRC187:SRC193 TAY187:TAY193 TKU187:TKU193 TUQ187:TUQ193 UEM187:UEM193 UOI187:UOI193 UYE187:UYE193 VIA187:VIA193 VRW187:VRW193 WBS187:WBS193 WLO187:WLO193 WVK187:WVK193 C65723:C65729 IY65723:IY65729 SU65723:SU65729 ACQ65723:ACQ65729 AMM65723:AMM65729 AWI65723:AWI65729 BGE65723:BGE65729 BQA65723:BQA65729 BZW65723:BZW65729 CJS65723:CJS65729 CTO65723:CTO65729 DDK65723:DDK65729 DNG65723:DNG65729 DXC65723:DXC65729 EGY65723:EGY65729 EQU65723:EQU65729 FAQ65723:FAQ65729 FKM65723:FKM65729 FUI65723:FUI65729 GEE65723:GEE65729 GOA65723:GOA65729 GXW65723:GXW65729 HHS65723:HHS65729 HRO65723:HRO65729 IBK65723:IBK65729 ILG65723:ILG65729 IVC65723:IVC65729 JEY65723:JEY65729 JOU65723:JOU65729 JYQ65723:JYQ65729 KIM65723:KIM65729 KSI65723:KSI65729 LCE65723:LCE65729 LMA65723:LMA65729 LVW65723:LVW65729 MFS65723:MFS65729 MPO65723:MPO65729 MZK65723:MZK65729 NJG65723:NJG65729 NTC65723:NTC65729 OCY65723:OCY65729 OMU65723:OMU65729 OWQ65723:OWQ65729 PGM65723:PGM65729 PQI65723:PQI65729 QAE65723:QAE65729 QKA65723:QKA65729 QTW65723:QTW65729 RDS65723:RDS65729 RNO65723:RNO65729 RXK65723:RXK65729 SHG65723:SHG65729 SRC65723:SRC65729 TAY65723:TAY65729 TKU65723:TKU65729 TUQ65723:TUQ65729 UEM65723:UEM65729 UOI65723:UOI65729 UYE65723:UYE65729 VIA65723:VIA65729 VRW65723:VRW65729 WBS65723:WBS65729 WLO65723:WLO65729 WVK65723:WVK65729 C131259:C131265 IY131259:IY131265 SU131259:SU131265 ACQ131259:ACQ131265 AMM131259:AMM131265 AWI131259:AWI131265 BGE131259:BGE131265 BQA131259:BQA131265 BZW131259:BZW131265 CJS131259:CJS131265 CTO131259:CTO131265 DDK131259:DDK131265 DNG131259:DNG131265 DXC131259:DXC131265 EGY131259:EGY131265 EQU131259:EQU131265 FAQ131259:FAQ131265 FKM131259:FKM131265 FUI131259:FUI131265 GEE131259:GEE131265 GOA131259:GOA131265 GXW131259:GXW131265 HHS131259:HHS131265 HRO131259:HRO131265 IBK131259:IBK131265 ILG131259:ILG131265 IVC131259:IVC131265 JEY131259:JEY131265 JOU131259:JOU131265 JYQ131259:JYQ131265 KIM131259:KIM131265 KSI131259:KSI131265 LCE131259:LCE131265 LMA131259:LMA131265 LVW131259:LVW131265 MFS131259:MFS131265 MPO131259:MPO131265 MZK131259:MZK131265 NJG131259:NJG131265 NTC131259:NTC131265 OCY131259:OCY131265 OMU131259:OMU131265 OWQ131259:OWQ131265 PGM131259:PGM131265 PQI131259:PQI131265 QAE131259:QAE131265 QKA131259:QKA131265 QTW131259:QTW131265 RDS131259:RDS131265 RNO131259:RNO131265 RXK131259:RXK131265 SHG131259:SHG131265 SRC131259:SRC131265 TAY131259:TAY131265 TKU131259:TKU131265 TUQ131259:TUQ131265 UEM131259:UEM131265 UOI131259:UOI131265 UYE131259:UYE131265 VIA131259:VIA131265 VRW131259:VRW131265 WBS131259:WBS131265 WLO131259:WLO131265 WVK131259:WVK131265 C196795:C196801 IY196795:IY196801 SU196795:SU196801 ACQ196795:ACQ196801 AMM196795:AMM196801 AWI196795:AWI196801 BGE196795:BGE196801 BQA196795:BQA196801 BZW196795:BZW196801 CJS196795:CJS196801 CTO196795:CTO196801 DDK196795:DDK196801 DNG196795:DNG196801 DXC196795:DXC196801 EGY196795:EGY196801 EQU196795:EQU196801 FAQ196795:FAQ196801 FKM196795:FKM196801 FUI196795:FUI196801 GEE196795:GEE196801 GOA196795:GOA196801 GXW196795:GXW196801 HHS196795:HHS196801 HRO196795:HRO196801 IBK196795:IBK196801 ILG196795:ILG196801 IVC196795:IVC196801 JEY196795:JEY196801 JOU196795:JOU196801 JYQ196795:JYQ196801 KIM196795:KIM196801 KSI196795:KSI196801 LCE196795:LCE196801 LMA196795:LMA196801 LVW196795:LVW196801 MFS196795:MFS196801 MPO196795:MPO196801 MZK196795:MZK196801 NJG196795:NJG196801 NTC196795:NTC196801 OCY196795:OCY196801 OMU196795:OMU196801 OWQ196795:OWQ196801 PGM196795:PGM196801 PQI196795:PQI196801 QAE196795:QAE196801 QKA196795:QKA196801 QTW196795:QTW196801 RDS196795:RDS196801 RNO196795:RNO196801 RXK196795:RXK196801 SHG196795:SHG196801 SRC196795:SRC196801 TAY196795:TAY196801 TKU196795:TKU196801 TUQ196795:TUQ196801 UEM196795:UEM196801 UOI196795:UOI196801 UYE196795:UYE196801 VIA196795:VIA196801 VRW196795:VRW196801 WBS196795:WBS196801 WLO196795:WLO196801 WVK196795:WVK196801 C262331:C262337 IY262331:IY262337 SU262331:SU262337 ACQ262331:ACQ262337 AMM262331:AMM262337 AWI262331:AWI262337 BGE262331:BGE262337 BQA262331:BQA262337 BZW262331:BZW262337 CJS262331:CJS262337 CTO262331:CTO262337 DDK262331:DDK262337 DNG262331:DNG262337 DXC262331:DXC262337 EGY262331:EGY262337 EQU262331:EQU262337 FAQ262331:FAQ262337 FKM262331:FKM262337 FUI262331:FUI262337 GEE262331:GEE262337 GOA262331:GOA262337 GXW262331:GXW262337 HHS262331:HHS262337 HRO262331:HRO262337 IBK262331:IBK262337 ILG262331:ILG262337 IVC262331:IVC262337 JEY262331:JEY262337 JOU262331:JOU262337 JYQ262331:JYQ262337 KIM262331:KIM262337 KSI262331:KSI262337 LCE262331:LCE262337 LMA262331:LMA262337 LVW262331:LVW262337 MFS262331:MFS262337 MPO262331:MPO262337 MZK262331:MZK262337 NJG262331:NJG262337 NTC262331:NTC262337 OCY262331:OCY262337 OMU262331:OMU262337 OWQ262331:OWQ262337 PGM262331:PGM262337 PQI262331:PQI262337 QAE262331:QAE262337 QKA262331:QKA262337 QTW262331:QTW262337 RDS262331:RDS262337 RNO262331:RNO262337 RXK262331:RXK262337 SHG262331:SHG262337 SRC262331:SRC262337 TAY262331:TAY262337 TKU262331:TKU262337 TUQ262331:TUQ262337 UEM262331:UEM262337 UOI262331:UOI262337 UYE262331:UYE262337 VIA262331:VIA262337 VRW262331:VRW262337 WBS262331:WBS262337 WLO262331:WLO262337 WVK262331:WVK262337 C327867:C327873 IY327867:IY327873 SU327867:SU327873 ACQ327867:ACQ327873 AMM327867:AMM327873 AWI327867:AWI327873 BGE327867:BGE327873 BQA327867:BQA327873 BZW327867:BZW327873 CJS327867:CJS327873 CTO327867:CTO327873 DDK327867:DDK327873 DNG327867:DNG327873 DXC327867:DXC327873 EGY327867:EGY327873 EQU327867:EQU327873 FAQ327867:FAQ327873 FKM327867:FKM327873 FUI327867:FUI327873 GEE327867:GEE327873 GOA327867:GOA327873 GXW327867:GXW327873 HHS327867:HHS327873 HRO327867:HRO327873 IBK327867:IBK327873 ILG327867:ILG327873 IVC327867:IVC327873 JEY327867:JEY327873 JOU327867:JOU327873 JYQ327867:JYQ327873 KIM327867:KIM327873 KSI327867:KSI327873 LCE327867:LCE327873 LMA327867:LMA327873 LVW327867:LVW327873 MFS327867:MFS327873 MPO327867:MPO327873 MZK327867:MZK327873 NJG327867:NJG327873 NTC327867:NTC327873 OCY327867:OCY327873 OMU327867:OMU327873 OWQ327867:OWQ327873 PGM327867:PGM327873 PQI327867:PQI327873 QAE327867:QAE327873 QKA327867:QKA327873 QTW327867:QTW327873 RDS327867:RDS327873 RNO327867:RNO327873 RXK327867:RXK327873 SHG327867:SHG327873 SRC327867:SRC327873 TAY327867:TAY327873 TKU327867:TKU327873 TUQ327867:TUQ327873 UEM327867:UEM327873 UOI327867:UOI327873 UYE327867:UYE327873 VIA327867:VIA327873 VRW327867:VRW327873 WBS327867:WBS327873 WLO327867:WLO327873 WVK327867:WVK327873 C393403:C393409 IY393403:IY393409 SU393403:SU393409 ACQ393403:ACQ393409 AMM393403:AMM393409 AWI393403:AWI393409 BGE393403:BGE393409 BQA393403:BQA393409 BZW393403:BZW393409 CJS393403:CJS393409 CTO393403:CTO393409 DDK393403:DDK393409 DNG393403:DNG393409 DXC393403:DXC393409 EGY393403:EGY393409 EQU393403:EQU393409 FAQ393403:FAQ393409 FKM393403:FKM393409 FUI393403:FUI393409 GEE393403:GEE393409 GOA393403:GOA393409 GXW393403:GXW393409 HHS393403:HHS393409 HRO393403:HRO393409 IBK393403:IBK393409 ILG393403:ILG393409 IVC393403:IVC393409 JEY393403:JEY393409 JOU393403:JOU393409 JYQ393403:JYQ393409 KIM393403:KIM393409 KSI393403:KSI393409 LCE393403:LCE393409 LMA393403:LMA393409 LVW393403:LVW393409 MFS393403:MFS393409 MPO393403:MPO393409 MZK393403:MZK393409 NJG393403:NJG393409 NTC393403:NTC393409 OCY393403:OCY393409 OMU393403:OMU393409 OWQ393403:OWQ393409 PGM393403:PGM393409 PQI393403:PQI393409 QAE393403:QAE393409 QKA393403:QKA393409 QTW393403:QTW393409 RDS393403:RDS393409 RNO393403:RNO393409 RXK393403:RXK393409 SHG393403:SHG393409 SRC393403:SRC393409 TAY393403:TAY393409 TKU393403:TKU393409 TUQ393403:TUQ393409 UEM393403:UEM393409 UOI393403:UOI393409 UYE393403:UYE393409 VIA393403:VIA393409 VRW393403:VRW393409 WBS393403:WBS393409 WLO393403:WLO393409 WVK393403:WVK393409 C458939:C458945 IY458939:IY458945 SU458939:SU458945 ACQ458939:ACQ458945 AMM458939:AMM458945 AWI458939:AWI458945 BGE458939:BGE458945 BQA458939:BQA458945 BZW458939:BZW458945 CJS458939:CJS458945 CTO458939:CTO458945 DDK458939:DDK458945 DNG458939:DNG458945 DXC458939:DXC458945 EGY458939:EGY458945 EQU458939:EQU458945 FAQ458939:FAQ458945 FKM458939:FKM458945 FUI458939:FUI458945 GEE458939:GEE458945 GOA458939:GOA458945 GXW458939:GXW458945 HHS458939:HHS458945 HRO458939:HRO458945 IBK458939:IBK458945 ILG458939:ILG458945 IVC458939:IVC458945 JEY458939:JEY458945 JOU458939:JOU458945 JYQ458939:JYQ458945 KIM458939:KIM458945 KSI458939:KSI458945 LCE458939:LCE458945 LMA458939:LMA458945 LVW458939:LVW458945 MFS458939:MFS458945 MPO458939:MPO458945 MZK458939:MZK458945 NJG458939:NJG458945 NTC458939:NTC458945 OCY458939:OCY458945 OMU458939:OMU458945 OWQ458939:OWQ458945 PGM458939:PGM458945 PQI458939:PQI458945 QAE458939:QAE458945 QKA458939:QKA458945 QTW458939:QTW458945 RDS458939:RDS458945 RNO458939:RNO458945 RXK458939:RXK458945 SHG458939:SHG458945 SRC458939:SRC458945 TAY458939:TAY458945 TKU458939:TKU458945 TUQ458939:TUQ458945 UEM458939:UEM458945 UOI458939:UOI458945 UYE458939:UYE458945 VIA458939:VIA458945 VRW458939:VRW458945 WBS458939:WBS458945 WLO458939:WLO458945 WVK458939:WVK458945 C524475:C524481 IY524475:IY524481 SU524475:SU524481 ACQ524475:ACQ524481 AMM524475:AMM524481 AWI524475:AWI524481 BGE524475:BGE524481 BQA524475:BQA524481 BZW524475:BZW524481 CJS524475:CJS524481 CTO524475:CTO524481 DDK524475:DDK524481 DNG524475:DNG524481 DXC524475:DXC524481 EGY524475:EGY524481 EQU524475:EQU524481 FAQ524475:FAQ524481 FKM524475:FKM524481 FUI524475:FUI524481 GEE524475:GEE524481 GOA524475:GOA524481 GXW524475:GXW524481 HHS524475:HHS524481 HRO524475:HRO524481 IBK524475:IBK524481 ILG524475:ILG524481 IVC524475:IVC524481 JEY524475:JEY524481 JOU524475:JOU524481 JYQ524475:JYQ524481 KIM524475:KIM524481 KSI524475:KSI524481 LCE524475:LCE524481 LMA524475:LMA524481 LVW524475:LVW524481 MFS524475:MFS524481 MPO524475:MPO524481 MZK524475:MZK524481 NJG524475:NJG524481 NTC524475:NTC524481 OCY524475:OCY524481 OMU524475:OMU524481 OWQ524475:OWQ524481 PGM524475:PGM524481 PQI524475:PQI524481 QAE524475:QAE524481 QKA524475:QKA524481 QTW524475:QTW524481 RDS524475:RDS524481 RNO524475:RNO524481 RXK524475:RXK524481 SHG524475:SHG524481 SRC524475:SRC524481 TAY524475:TAY524481 TKU524475:TKU524481 TUQ524475:TUQ524481 UEM524475:UEM524481 UOI524475:UOI524481 UYE524475:UYE524481 VIA524475:VIA524481 VRW524475:VRW524481 WBS524475:WBS524481 WLO524475:WLO524481 WVK524475:WVK524481 C590011:C590017 IY590011:IY590017 SU590011:SU590017 ACQ590011:ACQ590017 AMM590011:AMM590017 AWI590011:AWI590017 BGE590011:BGE590017 BQA590011:BQA590017 BZW590011:BZW590017 CJS590011:CJS590017 CTO590011:CTO590017 DDK590011:DDK590017 DNG590011:DNG590017 DXC590011:DXC590017 EGY590011:EGY590017 EQU590011:EQU590017 FAQ590011:FAQ590017 FKM590011:FKM590017 FUI590011:FUI590017 GEE590011:GEE590017 GOA590011:GOA590017 GXW590011:GXW590017 HHS590011:HHS590017 HRO590011:HRO590017 IBK590011:IBK590017 ILG590011:ILG590017 IVC590011:IVC590017 JEY590011:JEY590017 JOU590011:JOU590017 JYQ590011:JYQ590017 KIM590011:KIM590017 KSI590011:KSI590017 LCE590011:LCE590017 LMA590011:LMA590017 LVW590011:LVW590017 MFS590011:MFS590017 MPO590011:MPO590017 MZK590011:MZK590017 NJG590011:NJG590017 NTC590011:NTC590017 OCY590011:OCY590017 OMU590011:OMU590017 OWQ590011:OWQ590017 PGM590011:PGM590017 PQI590011:PQI590017 QAE590011:QAE590017 QKA590011:QKA590017 QTW590011:QTW590017 RDS590011:RDS590017 RNO590011:RNO590017 RXK590011:RXK590017 SHG590011:SHG590017 SRC590011:SRC590017 TAY590011:TAY590017 TKU590011:TKU590017 TUQ590011:TUQ590017 UEM590011:UEM590017 UOI590011:UOI590017 UYE590011:UYE590017 VIA590011:VIA590017 VRW590011:VRW590017 WBS590011:WBS590017 WLO590011:WLO590017 WVK590011:WVK590017 C655547:C655553 IY655547:IY655553 SU655547:SU655553 ACQ655547:ACQ655553 AMM655547:AMM655553 AWI655547:AWI655553 BGE655547:BGE655553 BQA655547:BQA655553 BZW655547:BZW655553 CJS655547:CJS655553 CTO655547:CTO655553 DDK655547:DDK655553 DNG655547:DNG655553 DXC655547:DXC655553 EGY655547:EGY655553 EQU655547:EQU655553 FAQ655547:FAQ655553 FKM655547:FKM655553 FUI655547:FUI655553 GEE655547:GEE655553 GOA655547:GOA655553 GXW655547:GXW655553 HHS655547:HHS655553 HRO655547:HRO655553 IBK655547:IBK655553 ILG655547:ILG655553 IVC655547:IVC655553 JEY655547:JEY655553 JOU655547:JOU655553 JYQ655547:JYQ655553 KIM655547:KIM655553 KSI655547:KSI655553 LCE655547:LCE655553 LMA655547:LMA655553 LVW655547:LVW655553 MFS655547:MFS655553 MPO655547:MPO655553 MZK655547:MZK655553 NJG655547:NJG655553 NTC655547:NTC655553 OCY655547:OCY655553 OMU655547:OMU655553 OWQ655547:OWQ655553 PGM655547:PGM655553 PQI655547:PQI655553 QAE655547:QAE655553 QKA655547:QKA655553 QTW655547:QTW655553 RDS655547:RDS655553 RNO655547:RNO655553 RXK655547:RXK655553 SHG655547:SHG655553 SRC655547:SRC655553 TAY655547:TAY655553 TKU655547:TKU655553 TUQ655547:TUQ655553 UEM655547:UEM655553 UOI655547:UOI655553 UYE655547:UYE655553 VIA655547:VIA655553 VRW655547:VRW655553 WBS655547:WBS655553 WLO655547:WLO655553 WVK655547:WVK655553 C721083:C721089 IY721083:IY721089 SU721083:SU721089 ACQ721083:ACQ721089 AMM721083:AMM721089 AWI721083:AWI721089 BGE721083:BGE721089 BQA721083:BQA721089 BZW721083:BZW721089 CJS721083:CJS721089 CTO721083:CTO721089 DDK721083:DDK721089 DNG721083:DNG721089 DXC721083:DXC721089 EGY721083:EGY721089 EQU721083:EQU721089 FAQ721083:FAQ721089 FKM721083:FKM721089 FUI721083:FUI721089 GEE721083:GEE721089 GOA721083:GOA721089 GXW721083:GXW721089 HHS721083:HHS721089 HRO721083:HRO721089 IBK721083:IBK721089 ILG721083:ILG721089 IVC721083:IVC721089 JEY721083:JEY721089 JOU721083:JOU721089 JYQ721083:JYQ721089 KIM721083:KIM721089 KSI721083:KSI721089 LCE721083:LCE721089 LMA721083:LMA721089 LVW721083:LVW721089 MFS721083:MFS721089 MPO721083:MPO721089 MZK721083:MZK721089 NJG721083:NJG721089 NTC721083:NTC721089 OCY721083:OCY721089 OMU721083:OMU721089 OWQ721083:OWQ721089 PGM721083:PGM721089 PQI721083:PQI721089 QAE721083:QAE721089 QKA721083:QKA721089 QTW721083:QTW721089 RDS721083:RDS721089 RNO721083:RNO721089 RXK721083:RXK721089 SHG721083:SHG721089 SRC721083:SRC721089 TAY721083:TAY721089 TKU721083:TKU721089 TUQ721083:TUQ721089 UEM721083:UEM721089 UOI721083:UOI721089 UYE721083:UYE721089 VIA721083:VIA721089 VRW721083:VRW721089 WBS721083:WBS721089 WLO721083:WLO721089 WVK721083:WVK721089 C786619:C786625 IY786619:IY786625 SU786619:SU786625 ACQ786619:ACQ786625 AMM786619:AMM786625 AWI786619:AWI786625 BGE786619:BGE786625 BQA786619:BQA786625 BZW786619:BZW786625 CJS786619:CJS786625 CTO786619:CTO786625 DDK786619:DDK786625 DNG786619:DNG786625 DXC786619:DXC786625 EGY786619:EGY786625 EQU786619:EQU786625 FAQ786619:FAQ786625 FKM786619:FKM786625 FUI786619:FUI786625 GEE786619:GEE786625 GOA786619:GOA786625 GXW786619:GXW786625 HHS786619:HHS786625 HRO786619:HRO786625 IBK786619:IBK786625 ILG786619:ILG786625 IVC786619:IVC786625 JEY786619:JEY786625 JOU786619:JOU786625 JYQ786619:JYQ786625 KIM786619:KIM786625 KSI786619:KSI786625 LCE786619:LCE786625 LMA786619:LMA786625 LVW786619:LVW786625 MFS786619:MFS786625 MPO786619:MPO786625 MZK786619:MZK786625 NJG786619:NJG786625 NTC786619:NTC786625 OCY786619:OCY786625 OMU786619:OMU786625 OWQ786619:OWQ786625 PGM786619:PGM786625 PQI786619:PQI786625 QAE786619:QAE786625 QKA786619:QKA786625 QTW786619:QTW786625 RDS786619:RDS786625 RNO786619:RNO786625 RXK786619:RXK786625 SHG786619:SHG786625 SRC786619:SRC786625 TAY786619:TAY786625 TKU786619:TKU786625 TUQ786619:TUQ786625 UEM786619:UEM786625 UOI786619:UOI786625 UYE786619:UYE786625 VIA786619:VIA786625 VRW786619:VRW786625 WBS786619:WBS786625 WLO786619:WLO786625 WVK786619:WVK786625 C852155:C852161 IY852155:IY852161 SU852155:SU852161 ACQ852155:ACQ852161 AMM852155:AMM852161 AWI852155:AWI852161 BGE852155:BGE852161 BQA852155:BQA852161 BZW852155:BZW852161 CJS852155:CJS852161 CTO852155:CTO852161 DDK852155:DDK852161 DNG852155:DNG852161 DXC852155:DXC852161 EGY852155:EGY852161 EQU852155:EQU852161 FAQ852155:FAQ852161 FKM852155:FKM852161 FUI852155:FUI852161 GEE852155:GEE852161 GOA852155:GOA852161 GXW852155:GXW852161 HHS852155:HHS852161 HRO852155:HRO852161 IBK852155:IBK852161 ILG852155:ILG852161 IVC852155:IVC852161 JEY852155:JEY852161 JOU852155:JOU852161 JYQ852155:JYQ852161 KIM852155:KIM852161 KSI852155:KSI852161 LCE852155:LCE852161 LMA852155:LMA852161 LVW852155:LVW852161 MFS852155:MFS852161 MPO852155:MPO852161 MZK852155:MZK852161 NJG852155:NJG852161 NTC852155:NTC852161 OCY852155:OCY852161 OMU852155:OMU852161 OWQ852155:OWQ852161 PGM852155:PGM852161 PQI852155:PQI852161 QAE852155:QAE852161 QKA852155:QKA852161 QTW852155:QTW852161 RDS852155:RDS852161 RNO852155:RNO852161 RXK852155:RXK852161 SHG852155:SHG852161 SRC852155:SRC852161 TAY852155:TAY852161 TKU852155:TKU852161 TUQ852155:TUQ852161 UEM852155:UEM852161 UOI852155:UOI852161 UYE852155:UYE852161 VIA852155:VIA852161 VRW852155:VRW852161 WBS852155:WBS852161 WLO852155:WLO852161 WVK852155:WVK852161 C917691:C917697 IY917691:IY917697 SU917691:SU917697 ACQ917691:ACQ917697 AMM917691:AMM917697 AWI917691:AWI917697 BGE917691:BGE917697 BQA917691:BQA917697 BZW917691:BZW917697 CJS917691:CJS917697 CTO917691:CTO917697 DDK917691:DDK917697 DNG917691:DNG917697 DXC917691:DXC917697 EGY917691:EGY917697 EQU917691:EQU917697 FAQ917691:FAQ917697 FKM917691:FKM917697 FUI917691:FUI917697 GEE917691:GEE917697 GOA917691:GOA917697 GXW917691:GXW917697 HHS917691:HHS917697 HRO917691:HRO917697 IBK917691:IBK917697 ILG917691:ILG917697 IVC917691:IVC917697 JEY917691:JEY917697 JOU917691:JOU917697 JYQ917691:JYQ917697 KIM917691:KIM917697 KSI917691:KSI917697 LCE917691:LCE917697 LMA917691:LMA917697 LVW917691:LVW917697 MFS917691:MFS917697 MPO917691:MPO917697 MZK917691:MZK917697 NJG917691:NJG917697 NTC917691:NTC917697 OCY917691:OCY917697 OMU917691:OMU917697 OWQ917691:OWQ917697 PGM917691:PGM917697 PQI917691:PQI917697 QAE917691:QAE917697 QKA917691:QKA917697 QTW917691:QTW917697 RDS917691:RDS917697 RNO917691:RNO917697 RXK917691:RXK917697 SHG917691:SHG917697 SRC917691:SRC917697 TAY917691:TAY917697 TKU917691:TKU917697 TUQ917691:TUQ917697 UEM917691:UEM917697 UOI917691:UOI917697 UYE917691:UYE917697 VIA917691:VIA917697 VRW917691:VRW917697 WBS917691:WBS917697 WLO917691:WLO917697 WVK917691:WVK917697 C983227:C983233 IY983227:IY983233 SU983227:SU983233 ACQ983227:ACQ983233 AMM983227:AMM983233 AWI983227:AWI983233 BGE983227:BGE983233 BQA983227:BQA983233 BZW983227:BZW983233 CJS983227:CJS983233 CTO983227:CTO983233 DDK983227:DDK983233 DNG983227:DNG983233 DXC983227:DXC983233 EGY983227:EGY983233 EQU983227:EQU983233 FAQ983227:FAQ983233 FKM983227:FKM983233 FUI983227:FUI983233 GEE983227:GEE983233 GOA983227:GOA983233 GXW983227:GXW983233 HHS983227:HHS983233 HRO983227:HRO983233 IBK983227:IBK983233 ILG983227:ILG983233 IVC983227:IVC983233 JEY983227:JEY983233 JOU983227:JOU983233 JYQ983227:JYQ983233 KIM983227:KIM983233 KSI983227:KSI983233 LCE983227:LCE983233 LMA983227:LMA983233 LVW983227:LVW983233 MFS983227:MFS983233 MPO983227:MPO983233 MZK983227:MZK983233 NJG983227:NJG983233 NTC983227:NTC983233 OCY983227:OCY983233 OMU983227:OMU983233 OWQ983227:OWQ983233 PGM983227:PGM983233 PQI983227:PQI983233 QAE983227:QAE983233 QKA983227:QKA983233 QTW983227:QTW983233 RDS983227:RDS983233 RNO983227:RNO983233 RXK983227:RXK983233 SHG983227:SHG983233 SRC983227:SRC983233 TAY983227:TAY983233 TKU983227:TKU983233 TUQ983227:TUQ983233 UEM983227:UEM983233 UOI983227:UOI983233 UYE983227:UYE983233 VIA983227:VIA983233 VRW983227:VRW983233 WBS983227:WBS983233 WLO983227:WLO983233 WVK983227:WVK983233" xr:uid="{E8763060-614E-4621-92DE-995FD0051289}"/>
  </dataValidations>
  <pageMargins left="0.59055118110236227" right="0.59055118110236227" top="0.78740157480314965" bottom="0.36" header="0.51181102362204722" footer="0.2"/>
  <pageSetup paperSize="9" scale="75" orientation="landscape" r:id="rId1"/>
  <headerFooter alignWithMargins="0">
    <oddHeader>&amp;C貸出用DVD作品一覧</oddHeader>
    <oddFooter>&amp;C&amp;9- &amp;P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DVD</vt:lpstr>
      <vt:lpstr>DVD!Print_Area</vt:lpstr>
      <vt:lpstr>DVD!Print_Titles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masaoka</dc:creator>
  <cp:lastModifiedBy>masaoka</cp:lastModifiedBy>
  <dcterms:created xsi:type="dcterms:W3CDTF">2020-06-18T06:00:31Z</dcterms:created>
  <dcterms:modified xsi:type="dcterms:W3CDTF">2020-06-18T06:01:28Z</dcterms:modified>
</cp:coreProperties>
</file>