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10.84.10.250\共有\＊業務課第二部門\01-法務省委託\05-人権ﾗｲﾌﾞﾗﾘ-\02-DVD・VHS　整理が必要\02-映像資料リスト\"/>
    </mc:Choice>
  </mc:AlternateContent>
  <xr:revisionPtr revIDLastSave="0" documentId="13_ncr:1_{EEBC6B7D-8017-4956-A861-ADF5A07B3653}" xr6:coauthVersionLast="47" xr6:coauthVersionMax="47" xr10:uidLastSave="{00000000-0000-0000-0000-000000000000}"/>
  <bookViews>
    <workbookView xWindow="1536" yWindow="912" windowWidth="19224" windowHeight="12048" xr2:uid="{9C9DCEBF-89F1-4649-BEE6-5B2B078E44A6}"/>
  </bookViews>
  <sheets>
    <sheet name="DVD" sheetId="1" r:id="rId1"/>
  </sheets>
  <definedNames>
    <definedName name="_xlnm._FilterDatabase" localSheetId="0" hidden="1">DVD!$F$1:$F$556</definedName>
    <definedName name="_xlnm.Print_Area" localSheetId="0">DVD!$A$1:$J$628</definedName>
    <definedName name="_xlnm.Print_Titles" localSheetId="0">DVD!$1:$1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<sst xmlns="http://schemas.openxmlformats.org/spreadsheetml/2006/main" count="3812" uniqueCount="1757">
  <si>
    <t>分 類</t>
    <rPh sb="0" eb="1">
      <t>ブン</t>
    </rPh>
    <rPh sb="2" eb="3">
      <t>タグイ</t>
    </rPh>
    <phoneticPr fontId="2"/>
  </si>
  <si>
    <t>タ　イ　ト　ル</t>
    <phoneticPr fontId="2"/>
  </si>
  <si>
    <t>企　画</t>
    <rPh sb="0" eb="1">
      <t>クワダ</t>
    </rPh>
    <rPh sb="2" eb="3">
      <t>ガ</t>
    </rPh>
    <phoneticPr fontId="2"/>
  </si>
  <si>
    <t>制　作</t>
    <rPh sb="0" eb="1">
      <t>セイ</t>
    </rPh>
    <rPh sb="2" eb="3">
      <t>サク</t>
    </rPh>
    <phoneticPr fontId="2"/>
  </si>
  <si>
    <t>時間(分)</t>
    <rPh sb="0" eb="2">
      <t>ジカン</t>
    </rPh>
    <rPh sb="3" eb="4">
      <t>フン</t>
    </rPh>
    <phoneticPr fontId="2"/>
  </si>
  <si>
    <t>制作年度</t>
    <rPh sb="0" eb="2">
      <t>セイサク</t>
    </rPh>
    <rPh sb="2" eb="3">
      <t>ネン</t>
    </rPh>
    <rPh sb="3" eb="4">
      <t>ド</t>
    </rPh>
    <phoneticPr fontId="2"/>
  </si>
  <si>
    <t>テーマ</t>
    <phoneticPr fontId="2"/>
  </si>
  <si>
    <t>種別</t>
    <rPh sb="0" eb="2">
      <t>シュベツ</t>
    </rPh>
    <phoneticPr fontId="2"/>
  </si>
  <si>
    <t>対　象</t>
    <rPh sb="0" eb="1">
      <t>タイ</t>
    </rPh>
    <rPh sb="2" eb="3">
      <t>ゾウ</t>
    </rPh>
    <phoneticPr fontId="2"/>
  </si>
  <si>
    <t>備　考</t>
    <rPh sb="0" eb="1">
      <t>ビ</t>
    </rPh>
    <rPh sb="2" eb="3">
      <t>コウ</t>
    </rPh>
    <phoneticPr fontId="2"/>
  </si>
  <si>
    <t xml:space="preserve">Government of Japan Support to IOM's Emergency Response in Timor-Leste 2006 </t>
    <phoneticPr fontId="2"/>
  </si>
  <si>
    <t>国際移住機関（IOM）</t>
    <rPh sb="0" eb="2">
      <t>コクサイ</t>
    </rPh>
    <rPh sb="2" eb="4">
      <t>イジュウ</t>
    </rPh>
    <rPh sb="4" eb="6">
      <t>キカン</t>
    </rPh>
    <phoneticPr fontId="2"/>
  </si>
  <si>
    <t>-</t>
    <phoneticPr fontId="2"/>
  </si>
  <si>
    <t>人道復興支援</t>
    <rPh sb="0" eb="2">
      <t>ジンドウ</t>
    </rPh>
    <rPh sb="2" eb="4">
      <t>フッコウ</t>
    </rPh>
    <rPh sb="4" eb="6">
      <t>シエン</t>
    </rPh>
    <phoneticPr fontId="2"/>
  </si>
  <si>
    <t>ドキュメンタリー</t>
  </si>
  <si>
    <t>一般</t>
    <rPh sb="0" eb="2">
      <t>イッパン</t>
    </rPh>
    <phoneticPr fontId="2"/>
  </si>
  <si>
    <t>写真画像のみ</t>
    <rPh sb="0" eb="2">
      <t>シャシン</t>
    </rPh>
    <rPh sb="2" eb="4">
      <t>ガゾウ</t>
    </rPh>
    <phoneticPr fontId="2"/>
  </si>
  <si>
    <t>imagination　想う　つながる　一歩ふみだす</t>
  </si>
  <si>
    <t>東京都教育委員会</t>
    <phoneticPr fontId="2"/>
  </si>
  <si>
    <t>東映（株）</t>
    <phoneticPr fontId="2"/>
  </si>
  <si>
    <t>いじめ/同和問題/発達障害</t>
    <phoneticPr fontId="2"/>
  </si>
  <si>
    <t>ドラマ</t>
    <phoneticPr fontId="2"/>
  </si>
  <si>
    <t>字幕選択可/副音声選択可/活用の手引き付き</t>
    <phoneticPr fontId="2"/>
  </si>
  <si>
    <t>UNHCR  アフガニスタン・リベリア・スーダン南部での活動</t>
    <phoneticPr fontId="2"/>
  </si>
  <si>
    <t>国連難民高等弁務官(UNHCR)駐日事務所</t>
    <phoneticPr fontId="2"/>
  </si>
  <si>
    <t>難民</t>
    <rPh sb="0" eb="2">
      <t>ナンミン</t>
    </rPh>
    <phoneticPr fontId="2"/>
  </si>
  <si>
    <t>Working with Japanese -Communicating across Cultures/Doing Business with Japanese</t>
    <phoneticPr fontId="2"/>
  </si>
  <si>
    <t>マネジメントサービスセンター</t>
    <phoneticPr fontId="2"/>
  </si>
  <si>
    <t>日本経済新聞社</t>
    <rPh sb="0" eb="2">
      <t>ニホン</t>
    </rPh>
    <rPh sb="2" eb="4">
      <t>ケイザイ</t>
    </rPh>
    <rPh sb="4" eb="7">
      <t>シンブンシャ</t>
    </rPh>
    <phoneticPr fontId="2"/>
  </si>
  <si>
    <t>外国人/企業</t>
    <rPh sb="0" eb="2">
      <t>ガイコク</t>
    </rPh>
    <rPh sb="2" eb="3">
      <t>ジン</t>
    </rPh>
    <rPh sb="4" eb="6">
      <t>キギョウ</t>
    </rPh>
    <phoneticPr fontId="2"/>
  </si>
  <si>
    <t>一般/企業</t>
    <rPh sb="0" eb="2">
      <t>イッパン</t>
    </rPh>
    <rPh sb="3" eb="5">
      <t>キギョウ</t>
    </rPh>
    <phoneticPr fontId="2"/>
  </si>
  <si>
    <t>貸出先での個人視聴のみ可/講演会・研修会等の上映不可
英語・中国語（北京語）・日本語字幕あり</t>
    <rPh sb="0" eb="2">
      <t>カシダシ</t>
    </rPh>
    <rPh sb="2" eb="3">
      <t>サキ</t>
    </rPh>
    <rPh sb="11" eb="12">
      <t>カ</t>
    </rPh>
    <rPh sb="15" eb="16">
      <t>カイ</t>
    </rPh>
    <rPh sb="19" eb="20">
      <t>カイ</t>
    </rPh>
    <rPh sb="27" eb="29">
      <t>エイゴ</t>
    </rPh>
    <rPh sb="30" eb="33">
      <t>チュウゴクゴ</t>
    </rPh>
    <rPh sb="34" eb="36">
      <t>ペキン</t>
    </rPh>
    <rPh sb="36" eb="37">
      <t>ゴ</t>
    </rPh>
    <rPh sb="39" eb="42">
      <t>ニホンゴ</t>
    </rPh>
    <rPh sb="42" eb="44">
      <t>ジマク</t>
    </rPh>
    <phoneticPr fontId="2"/>
  </si>
  <si>
    <t>アサーティブな対応で防ぐ　グレーゾーンのパワーハラスメント</t>
    <rPh sb="7" eb="9">
      <t>タイオウ</t>
    </rPh>
    <rPh sb="10" eb="11">
      <t>フセ</t>
    </rPh>
    <phoneticPr fontId="2"/>
  </si>
  <si>
    <t>（株）ドラコ</t>
    <rPh sb="0" eb="3">
      <t>カブ</t>
    </rPh>
    <phoneticPr fontId="2"/>
  </si>
  <si>
    <t>一般／企業</t>
    <rPh sb="0" eb="2">
      <t>イッパン</t>
    </rPh>
    <rPh sb="3" eb="5">
      <t>キギョウ</t>
    </rPh>
    <phoneticPr fontId="2"/>
  </si>
  <si>
    <t>概説</t>
    <rPh sb="0" eb="2">
      <t>ガイセツ</t>
    </rPh>
    <phoneticPr fontId="2"/>
  </si>
  <si>
    <t>活用の手引き付き</t>
    <rPh sb="0" eb="2">
      <t>カツヨウ</t>
    </rPh>
    <rPh sb="3" eb="5">
      <t>テビ</t>
    </rPh>
    <rPh sb="6" eb="7">
      <t>ツ</t>
    </rPh>
    <phoneticPr fontId="2"/>
  </si>
  <si>
    <t>アチェ再建へ向けて　　スマトラ沖地震・津波被災者支援</t>
    <rPh sb="15" eb="16">
      <t>オキ</t>
    </rPh>
    <rPh sb="16" eb="18">
      <t>ジシン</t>
    </rPh>
    <rPh sb="19" eb="21">
      <t>ツナミ</t>
    </rPh>
    <rPh sb="21" eb="24">
      <t>ヒサイシャ</t>
    </rPh>
    <rPh sb="24" eb="26">
      <t>シエン</t>
    </rPh>
    <phoneticPr fontId="2"/>
  </si>
  <si>
    <t>あなたがあなたらしく生きるために　性的マイノリティと人権</t>
    <rPh sb="10" eb="11">
      <t>イ</t>
    </rPh>
    <rPh sb="17" eb="19">
      <t>セイテキ</t>
    </rPh>
    <rPh sb="26" eb="28">
      <t>ジンケン</t>
    </rPh>
    <phoneticPr fontId="2"/>
  </si>
  <si>
    <t>法務省人権擁護局/（公財）人権教育啓発推進センター</t>
    <rPh sb="0" eb="3">
      <t>ホウムショウ</t>
    </rPh>
    <rPh sb="3" eb="5">
      <t>ジンケン</t>
    </rPh>
    <rPh sb="5" eb="7">
      <t>ヨウゴ</t>
    </rPh>
    <rPh sb="7" eb="8">
      <t>キョク</t>
    </rPh>
    <rPh sb="10" eb="11">
      <t>コウ</t>
    </rPh>
    <rPh sb="11" eb="12">
      <t>ザイ</t>
    </rPh>
    <rPh sb="13" eb="15">
      <t>ジンケン</t>
    </rPh>
    <rPh sb="15" eb="17">
      <t>キョウイク</t>
    </rPh>
    <rPh sb="17" eb="19">
      <t>ケイハツ</t>
    </rPh>
    <rPh sb="19" eb="21">
      <t>スイシン</t>
    </rPh>
    <phoneticPr fontId="2"/>
  </si>
  <si>
    <t>東映（株）</t>
    <rPh sb="0" eb="2">
      <t>トウエイ</t>
    </rPh>
    <rPh sb="2" eb="5">
      <t>カブ</t>
    </rPh>
    <phoneticPr fontId="2"/>
  </si>
  <si>
    <t>性的マイノリティ/LGBTQ/トランスジェンダー/同性愛</t>
    <rPh sb="0" eb="2">
      <t>セイテキ</t>
    </rPh>
    <rPh sb="25" eb="28">
      <t>ドウセイアイ</t>
    </rPh>
    <phoneticPr fontId="2"/>
  </si>
  <si>
    <t>字幕選択可/副音声選択可/活用の手引き付き/活用の手引き・チラシPDFファイル収録</t>
    <rPh sb="13" eb="15">
      <t>カツヨウ</t>
    </rPh>
    <rPh sb="16" eb="18">
      <t>テビ</t>
    </rPh>
    <rPh sb="19" eb="20">
      <t>ツ</t>
    </rPh>
    <rPh sb="22" eb="24">
      <t>カツヨウ</t>
    </rPh>
    <rPh sb="25" eb="27">
      <t>テビ</t>
    </rPh>
    <phoneticPr fontId="2"/>
  </si>
  <si>
    <t>あなたが守る！　製造現場のコンプライアンス　モノづくりの基本はルール・マナーの徹底から</t>
    <rPh sb="4" eb="5">
      <t>マモ</t>
    </rPh>
    <rPh sb="8" eb="10">
      <t>セイゾウ</t>
    </rPh>
    <rPh sb="10" eb="12">
      <t>ゲンバ</t>
    </rPh>
    <rPh sb="28" eb="30">
      <t>キホン</t>
    </rPh>
    <rPh sb="39" eb="41">
      <t>テッテイ</t>
    </rPh>
    <phoneticPr fontId="2"/>
  </si>
  <si>
    <t>PHP研究所／企画協力：（一社）経営倫理実践研究センター</t>
    <rPh sb="3" eb="6">
      <t>ケンキュウジョ</t>
    </rPh>
    <rPh sb="7" eb="9">
      <t>キカク</t>
    </rPh>
    <rPh sb="9" eb="11">
      <t>キョウリョク</t>
    </rPh>
    <phoneticPr fontId="2"/>
  </si>
  <si>
    <t>コンプライアンス</t>
    <phoneticPr fontId="2"/>
  </si>
  <si>
    <t>概説</t>
    <phoneticPr fontId="2"/>
  </si>
  <si>
    <t>企業/一般</t>
    <rPh sb="0" eb="2">
      <t>キギョウ</t>
    </rPh>
    <rPh sb="3" eb="5">
      <t>イッパン</t>
    </rPh>
    <phoneticPr fontId="2"/>
  </si>
  <si>
    <t>活用の手引きつき</t>
    <rPh sb="0" eb="2">
      <t>カツヨウ</t>
    </rPh>
    <rPh sb="3" eb="5">
      <t>テビ</t>
    </rPh>
    <phoneticPr fontId="2"/>
  </si>
  <si>
    <t>あなたの偏見、わたしの差別　～人権に気づく旅～</t>
    <phoneticPr fontId="2"/>
  </si>
  <si>
    <t>デートDV／自殺／ホームレス／ハンセン病</t>
    <phoneticPr fontId="2"/>
  </si>
  <si>
    <t>高校生/大学生/一般</t>
    <rPh sb="0" eb="2">
      <t>コウコウ</t>
    </rPh>
    <rPh sb="2" eb="3">
      <t>セイ</t>
    </rPh>
    <rPh sb="4" eb="7">
      <t>ダイガクセイ</t>
    </rPh>
    <rPh sb="8" eb="10">
      <t>イッパン</t>
    </rPh>
    <phoneticPr fontId="2"/>
  </si>
  <si>
    <t>字幕選択可/解説書つき/特典映像27分収録</t>
    <rPh sb="6" eb="8">
      <t>カイセツ</t>
    </rPh>
    <rPh sb="8" eb="9">
      <t>ショ</t>
    </rPh>
    <rPh sb="12" eb="14">
      <t>トクテン</t>
    </rPh>
    <rPh sb="14" eb="16">
      <t>エイゾウ</t>
    </rPh>
    <rPh sb="18" eb="19">
      <t>フン</t>
    </rPh>
    <rPh sb="19" eb="21">
      <t>シュウロク</t>
    </rPh>
    <phoneticPr fontId="2"/>
  </si>
  <si>
    <t>飯館村の母ちゃんたち　土とともに</t>
    <rPh sb="0" eb="2">
      <t>イイダテ</t>
    </rPh>
    <rPh sb="2" eb="3">
      <t>ムラ</t>
    </rPh>
    <rPh sb="4" eb="5">
      <t>カア</t>
    </rPh>
    <rPh sb="11" eb="12">
      <t>ツチ</t>
    </rPh>
    <phoneticPr fontId="2"/>
  </si>
  <si>
    <t>映画「飯館村の母ちゃんたち」制作支援の会</t>
    <rPh sb="0" eb="2">
      <t>エイガ</t>
    </rPh>
    <rPh sb="3" eb="5">
      <t>イイダテ</t>
    </rPh>
    <rPh sb="5" eb="6">
      <t>ムラ</t>
    </rPh>
    <rPh sb="7" eb="8">
      <t>カア</t>
    </rPh>
    <rPh sb="14" eb="16">
      <t>セイサク</t>
    </rPh>
    <rPh sb="16" eb="18">
      <t>シエン</t>
    </rPh>
    <rPh sb="19" eb="20">
      <t>カイ</t>
    </rPh>
    <phoneticPr fontId="2"/>
  </si>
  <si>
    <t>震災</t>
    <phoneticPr fontId="2"/>
  </si>
  <si>
    <t>ドキュメンタリー</t>
    <phoneticPr fontId="2"/>
  </si>
  <si>
    <t>館外上映不可／英語字幕選択可</t>
    <rPh sb="0" eb="2">
      <t>カンガイ</t>
    </rPh>
    <rPh sb="2" eb="4">
      <t>ジョウエイ</t>
    </rPh>
    <rPh sb="4" eb="6">
      <t>フカ</t>
    </rPh>
    <rPh sb="7" eb="9">
      <t>エイゴ</t>
    </rPh>
    <rPh sb="9" eb="11">
      <t>ジマク</t>
    </rPh>
    <rPh sb="11" eb="13">
      <t>センタク</t>
    </rPh>
    <rPh sb="13" eb="14">
      <t>カ</t>
    </rPh>
    <phoneticPr fontId="2"/>
  </si>
  <si>
    <t>（株）自己啓発協会</t>
    <rPh sb="0" eb="3">
      <t>カブ</t>
    </rPh>
    <rPh sb="3" eb="5">
      <t>ジコ</t>
    </rPh>
    <rPh sb="5" eb="7">
      <t>ケイハツ</t>
    </rPh>
    <rPh sb="7" eb="9">
      <t>キョウカイ</t>
    </rPh>
    <phoneticPr fontId="2"/>
  </si>
  <si>
    <t>企業と人権/ダイバーシティ</t>
    <rPh sb="0" eb="2">
      <t>キギョウ</t>
    </rPh>
    <rPh sb="3" eb="5">
      <t>ジンケン</t>
    </rPh>
    <phoneticPr fontId="2"/>
  </si>
  <si>
    <t>活かそう！職場のダイバーシティ　②多様性を活かすリーダーになるために</t>
    <rPh sb="0" eb="1">
      <t>イ</t>
    </rPh>
    <rPh sb="5" eb="7">
      <t>ショクバ</t>
    </rPh>
    <rPh sb="17" eb="20">
      <t>タヨウセイ</t>
    </rPh>
    <rPh sb="21" eb="22">
      <t>イ</t>
    </rPh>
    <phoneticPr fontId="2"/>
  </si>
  <si>
    <t>生き抜く　南三陸町　人々の一年</t>
    <phoneticPr fontId="2"/>
  </si>
  <si>
    <t>MBS</t>
    <phoneticPr fontId="2"/>
  </si>
  <si>
    <t>震災</t>
    <rPh sb="0" eb="2">
      <t>シンサイ</t>
    </rPh>
    <phoneticPr fontId="2"/>
  </si>
  <si>
    <t>2015 (平成27) 年 11月</t>
    <phoneticPr fontId="2"/>
  </si>
  <si>
    <t>館外上映不可/2013年ニューヨーク・フェスティバル　ドキュメンタリー映画部門銀賞</t>
    <rPh sb="0" eb="2">
      <t>カンガイ</t>
    </rPh>
    <rPh sb="2" eb="4">
      <t>ジョウエイ</t>
    </rPh>
    <rPh sb="4" eb="6">
      <t>フカ</t>
    </rPh>
    <phoneticPr fontId="2"/>
  </si>
  <si>
    <t>いのちと向き合うがんを学ぼう　1　がんってなんだろう</t>
    <phoneticPr fontId="2"/>
  </si>
  <si>
    <t>サン・エデュケーショナル</t>
    <phoneticPr fontId="2"/>
  </si>
  <si>
    <t>がん検診</t>
    <rPh sb="2" eb="4">
      <t>ケンシン</t>
    </rPh>
    <phoneticPr fontId="2"/>
  </si>
  <si>
    <t>字幕選択可</t>
    <rPh sb="0" eb="5">
      <t>ジマクセンタクカ</t>
    </rPh>
    <phoneticPr fontId="2"/>
  </si>
  <si>
    <t>いのちと向き合うがんを学ぼう　2　がんを通して命を考える</t>
    <phoneticPr fontId="2"/>
  </si>
  <si>
    <t>小児がん</t>
    <rPh sb="0" eb="2">
      <t>ショウニ</t>
    </rPh>
    <phoneticPr fontId="2"/>
  </si>
  <si>
    <t>いのちと向き合うがんを学ぼう　3　がんと共に生きる社会</t>
    <phoneticPr fontId="2"/>
  </si>
  <si>
    <t>がん闘病/がん患者への理解/学校におけるがん教育</t>
  </si>
  <si>
    <t>生命のことづけ　～死亡率2倍　障害のある人たちの3.11～</t>
    <rPh sb="0" eb="2">
      <t>セイメイ</t>
    </rPh>
    <rPh sb="9" eb="12">
      <t>シボウリツ</t>
    </rPh>
    <rPh sb="13" eb="14">
      <t>バイ</t>
    </rPh>
    <rPh sb="15" eb="17">
      <t>ショウガイ</t>
    </rPh>
    <rPh sb="20" eb="21">
      <t>ヒト</t>
    </rPh>
    <phoneticPr fontId="2"/>
  </si>
  <si>
    <t>日本障害フォーラム（JDF）/日本財団</t>
    <rPh sb="0" eb="2">
      <t>ニホン</t>
    </rPh>
    <rPh sb="2" eb="4">
      <t>ショウガイ</t>
    </rPh>
    <rPh sb="15" eb="17">
      <t>ニホン</t>
    </rPh>
    <rPh sb="17" eb="19">
      <t>ザイダン</t>
    </rPh>
    <phoneticPr fontId="2"/>
  </si>
  <si>
    <t>震災/障害者</t>
    <rPh sb="0" eb="2">
      <t>シンサイ</t>
    </rPh>
    <rPh sb="3" eb="6">
      <t>ショウガイシャ</t>
    </rPh>
    <phoneticPr fontId="2"/>
  </si>
  <si>
    <t>館外上映不可/字幕入り/音声解説付き/手話付き</t>
    <rPh sb="0" eb="2">
      <t>カンガイ</t>
    </rPh>
    <rPh sb="2" eb="4">
      <t>ジョウエイ</t>
    </rPh>
    <rPh sb="4" eb="6">
      <t>フカ</t>
    </rPh>
    <rPh sb="7" eb="9">
      <t>ジマク</t>
    </rPh>
    <rPh sb="9" eb="10">
      <t>イ</t>
    </rPh>
    <rPh sb="12" eb="14">
      <t>オンセイ</t>
    </rPh>
    <rPh sb="14" eb="16">
      <t>カイセツ</t>
    </rPh>
    <rPh sb="16" eb="17">
      <t>ツ</t>
    </rPh>
    <rPh sb="19" eb="21">
      <t>シュワ</t>
    </rPh>
    <rPh sb="21" eb="22">
      <t>ツ</t>
    </rPh>
    <phoneticPr fontId="2"/>
  </si>
  <si>
    <t>いのちのコトバ</t>
    <phoneticPr fontId="2"/>
  </si>
  <si>
    <t>東京都教育委員会</t>
    <rPh sb="0" eb="3">
      <t>トウキョウト</t>
    </rPh>
    <rPh sb="3" eb="5">
      <t>キョウイク</t>
    </rPh>
    <rPh sb="5" eb="8">
      <t>イインカイ</t>
    </rPh>
    <phoneticPr fontId="2"/>
  </si>
  <si>
    <t>東京メトロポリタンテレビジョン（株）/（株）CNインターボイス</t>
    <rPh sb="0" eb="2">
      <t>トウキョウ</t>
    </rPh>
    <rPh sb="15" eb="18">
      <t>カブ</t>
    </rPh>
    <rPh sb="19" eb="22">
      <t>カブ</t>
    </rPh>
    <phoneticPr fontId="2"/>
  </si>
  <si>
    <t>いじめ/命の大切さ</t>
    <rPh sb="4" eb="5">
      <t>イノチ</t>
    </rPh>
    <rPh sb="6" eb="8">
      <t>タイセツ</t>
    </rPh>
    <phoneticPr fontId="2"/>
  </si>
  <si>
    <t>小学生高学年から/中学生/高校生</t>
    <rPh sb="0" eb="3">
      <t>ショウガクセイ</t>
    </rPh>
    <rPh sb="3" eb="6">
      <t>コウガクネン</t>
    </rPh>
    <rPh sb="9" eb="12">
      <t>チュウガクセイ</t>
    </rPh>
    <rPh sb="13" eb="16">
      <t>コウコウセイ</t>
    </rPh>
    <phoneticPr fontId="2"/>
  </si>
  <si>
    <t>音声解説・ルビ・字幕解説　選択可能/活用の手引き付</t>
    <rPh sb="0" eb="2">
      <t>オンセイ</t>
    </rPh>
    <rPh sb="2" eb="4">
      <t>カイセツ</t>
    </rPh>
    <rPh sb="8" eb="10">
      <t>ジマク</t>
    </rPh>
    <rPh sb="10" eb="12">
      <t>カイセツ</t>
    </rPh>
    <rPh sb="13" eb="15">
      <t>センタク</t>
    </rPh>
    <rPh sb="15" eb="17">
      <t>カノウ</t>
    </rPh>
    <rPh sb="18" eb="20">
      <t>カツヨウ</t>
    </rPh>
    <rPh sb="21" eb="23">
      <t>テビ</t>
    </rPh>
    <rPh sb="24" eb="25">
      <t>ツキ</t>
    </rPh>
    <phoneticPr fontId="2"/>
  </si>
  <si>
    <t>いのちの深呼吸</t>
    <rPh sb="4" eb="7">
      <t>シンコキュウ</t>
    </rPh>
    <phoneticPr fontId="2"/>
  </si>
  <si>
    <t>Drifting Cloud Productions/Roast Beef Productions</t>
  </si>
  <si>
    <t>自殺</t>
    <rPh sb="0" eb="2">
      <t>ジサツ</t>
    </rPh>
    <phoneticPr fontId="2"/>
  </si>
  <si>
    <t>日本語字幕あり</t>
    <rPh sb="0" eb="3">
      <t>ニホンゴ</t>
    </rPh>
    <rPh sb="3" eb="5">
      <t>ジマク</t>
    </rPh>
    <phoneticPr fontId="2"/>
  </si>
  <si>
    <t>今、地域社会と職場の人権は！</t>
    <rPh sb="0" eb="1">
      <t>イマ</t>
    </rPh>
    <rPh sb="2" eb="4">
      <t>チイキ</t>
    </rPh>
    <rPh sb="4" eb="6">
      <t>シャカイ</t>
    </rPh>
    <rPh sb="7" eb="9">
      <t>ショクバ</t>
    </rPh>
    <rPh sb="10" eb="12">
      <t>ジンケン</t>
    </rPh>
    <phoneticPr fontId="2"/>
  </si>
  <si>
    <t>共和教育映画社</t>
    <rPh sb="0" eb="2">
      <t>キョウワ</t>
    </rPh>
    <rPh sb="2" eb="4">
      <t>キョウイク</t>
    </rPh>
    <rPh sb="4" eb="6">
      <t>エイガ</t>
    </rPh>
    <rPh sb="6" eb="7">
      <t>シャ</t>
    </rPh>
    <phoneticPr fontId="2"/>
  </si>
  <si>
    <t>高齢者/女性/ハラスメント/同和問題</t>
    <rPh sb="0" eb="3">
      <t>コウレイシャ</t>
    </rPh>
    <rPh sb="4" eb="6">
      <t>ジョセイ</t>
    </rPh>
    <rPh sb="14" eb="16">
      <t>ドウワ</t>
    </rPh>
    <rPh sb="16" eb="18">
      <t>モンダイ</t>
    </rPh>
    <phoneticPr fontId="2"/>
  </si>
  <si>
    <t>字幕選択可</t>
    <rPh sb="0" eb="2">
      <t>ジマク</t>
    </rPh>
    <rPh sb="2" eb="4">
      <t>センタク</t>
    </rPh>
    <rPh sb="4" eb="5">
      <t>カ</t>
    </rPh>
    <phoneticPr fontId="2"/>
  </si>
  <si>
    <t>インビクタス　負けざる者たち</t>
    <rPh sb="7" eb="8">
      <t>マ</t>
    </rPh>
    <rPh sb="11" eb="12">
      <t>モノ</t>
    </rPh>
    <phoneticPr fontId="2"/>
  </si>
  <si>
    <t>ワーナー・ホーム・ビデオ</t>
    <phoneticPr fontId="2"/>
  </si>
  <si>
    <t>人種差別/アパルトヘイト</t>
    <rPh sb="0" eb="2">
      <t>ジンシュ</t>
    </rPh>
    <rPh sb="2" eb="4">
      <t>サベツ</t>
    </rPh>
    <phoneticPr fontId="2"/>
  </si>
  <si>
    <t>館外上映不可/日本語字幕・英語字幕　選択可</t>
    <rPh sb="0" eb="2">
      <t>カンガイ</t>
    </rPh>
    <rPh sb="2" eb="4">
      <t>ジョウエイ</t>
    </rPh>
    <rPh sb="4" eb="6">
      <t>フカ</t>
    </rPh>
    <rPh sb="7" eb="10">
      <t>ニホンゴ</t>
    </rPh>
    <rPh sb="10" eb="12">
      <t>ジマク</t>
    </rPh>
    <rPh sb="13" eb="15">
      <t>エイゴ</t>
    </rPh>
    <rPh sb="15" eb="17">
      <t>ジマク</t>
    </rPh>
    <rPh sb="18" eb="20">
      <t>センタク</t>
    </rPh>
    <rPh sb="20" eb="21">
      <t>カ</t>
    </rPh>
    <phoneticPr fontId="2"/>
  </si>
  <si>
    <t>失われたいのちへ誓う　東日本大震災が教えたこと</t>
    <rPh sb="0" eb="1">
      <t>ウシナ</t>
    </rPh>
    <rPh sb="8" eb="9">
      <t>チカ</t>
    </rPh>
    <rPh sb="11" eb="12">
      <t>ヒガシ</t>
    </rPh>
    <rPh sb="12" eb="14">
      <t>ニホン</t>
    </rPh>
    <rPh sb="14" eb="15">
      <t>ダイ</t>
    </rPh>
    <rPh sb="15" eb="17">
      <t>シンサイ</t>
    </rPh>
    <rPh sb="18" eb="19">
      <t>オシ</t>
    </rPh>
    <phoneticPr fontId="2"/>
  </si>
  <si>
    <t>フォア・ザ・ワン・プロジェクト</t>
    <phoneticPr fontId="2"/>
  </si>
  <si>
    <t>うつ病の復職支援 Disc1～2　DVDで学ぶ新しい認知行動療法</t>
    <phoneticPr fontId="2"/>
  </si>
  <si>
    <t>（株）中島映像教材出版</t>
    <rPh sb="0" eb="3">
      <t>カブ</t>
    </rPh>
    <rPh sb="3" eb="5">
      <t>ナカジマ</t>
    </rPh>
    <rPh sb="5" eb="7">
      <t>エイゾウ</t>
    </rPh>
    <rPh sb="7" eb="9">
      <t>キョウザイ</t>
    </rPh>
    <rPh sb="9" eb="11">
      <t>シュッパン</t>
    </rPh>
    <phoneticPr fontId="2"/>
  </si>
  <si>
    <t>うつ病/メンタルヘルス</t>
    <rPh sb="2" eb="3">
      <t>ビョウ</t>
    </rPh>
    <phoneticPr fontId="2"/>
  </si>
  <si>
    <t>医療関係者/企業</t>
    <rPh sb="0" eb="2">
      <t>イリョウ</t>
    </rPh>
    <rPh sb="2" eb="5">
      <t>カンケイシャ</t>
    </rPh>
    <rPh sb="6" eb="8">
      <t>キギョウ</t>
    </rPh>
    <phoneticPr fontId="2"/>
  </si>
  <si>
    <t>DVD2枚組。（Disc1 126分、Disc2 88分）/逐語テキスト集（pdfデータ）付き</t>
    <rPh sb="4" eb="5">
      <t>マイ</t>
    </rPh>
    <rPh sb="5" eb="6">
      <t>グミ</t>
    </rPh>
    <rPh sb="17" eb="18">
      <t>フン</t>
    </rPh>
    <rPh sb="27" eb="28">
      <t>フン</t>
    </rPh>
    <rPh sb="30" eb="32">
      <t>チクゴ</t>
    </rPh>
    <rPh sb="36" eb="37">
      <t>シュウ</t>
    </rPh>
    <rPh sb="45" eb="46">
      <t>ツ</t>
    </rPh>
    <phoneticPr fontId="2"/>
  </si>
  <si>
    <t>生まれ来る子へ　家庭の中の人権</t>
    <phoneticPr fontId="2"/>
  </si>
  <si>
    <t>育児/介護/いのちの大切さ</t>
    <phoneticPr fontId="2"/>
  </si>
  <si>
    <t>字幕選択可/活用の手引き付き</t>
    <phoneticPr fontId="2"/>
  </si>
  <si>
    <t>えっ！これも人権？　～4コマ劇場より～</t>
    <phoneticPr fontId="2"/>
  </si>
  <si>
    <t>和歌山県/（財）和歌山県人権啓発センター</t>
    <rPh sb="0" eb="4">
      <t>ワカヤマケン</t>
    </rPh>
    <rPh sb="5" eb="8">
      <t>ザイ</t>
    </rPh>
    <rPh sb="8" eb="12">
      <t>ワカヤマケン</t>
    </rPh>
    <rPh sb="12" eb="14">
      <t>ジンケン</t>
    </rPh>
    <rPh sb="14" eb="16">
      <t>ケイハツ</t>
    </rPh>
    <phoneticPr fontId="2"/>
  </si>
  <si>
    <t>人権全般</t>
    <rPh sb="0" eb="2">
      <t>ジンケン</t>
    </rPh>
    <rPh sb="2" eb="4">
      <t>ゼンパン</t>
    </rPh>
    <phoneticPr fontId="2"/>
  </si>
  <si>
    <t>字幕選択可/テキスト付/文部科学省選定</t>
    <rPh sb="0" eb="2">
      <t>ジマク</t>
    </rPh>
    <rPh sb="2" eb="4">
      <t>センタク</t>
    </rPh>
    <rPh sb="4" eb="5">
      <t>カ</t>
    </rPh>
    <rPh sb="10" eb="11">
      <t>ツキ</t>
    </rPh>
    <rPh sb="12" eb="14">
      <t>モンブ</t>
    </rPh>
    <rPh sb="14" eb="17">
      <t>カガクショウ</t>
    </rPh>
    <rPh sb="17" eb="19">
      <t>センテイ</t>
    </rPh>
    <phoneticPr fontId="2"/>
  </si>
  <si>
    <t>おいしいコーヒーの真実</t>
    <rPh sb="9" eb="11">
      <t>シンジツ</t>
    </rPh>
    <phoneticPr fontId="2"/>
  </si>
  <si>
    <t>アップリンク</t>
    <phoneticPr fontId="2"/>
  </si>
  <si>
    <t>貧困/フェアトレード</t>
    <rPh sb="0" eb="2">
      <t>ヒンコン</t>
    </rPh>
    <phoneticPr fontId="2"/>
  </si>
  <si>
    <t>館外上映不可/日本語字幕入り</t>
    <rPh sb="0" eb="1">
      <t>カン</t>
    </rPh>
    <rPh sb="1" eb="2">
      <t>ガイ</t>
    </rPh>
    <rPh sb="2" eb="4">
      <t>ジョウエイ</t>
    </rPh>
    <rPh sb="4" eb="6">
      <t>フカ</t>
    </rPh>
    <rPh sb="7" eb="10">
      <t>ニホンゴ</t>
    </rPh>
    <rPh sb="10" eb="12">
      <t>ジマク</t>
    </rPh>
    <rPh sb="12" eb="13">
      <t>イ</t>
    </rPh>
    <phoneticPr fontId="2"/>
  </si>
  <si>
    <t>お互いを活かし合うための人権シリーズ　1　多様性入門</t>
    <phoneticPr fontId="2"/>
  </si>
  <si>
    <t>多様性</t>
    <rPh sb="0" eb="3">
      <t>タヨウセイ</t>
    </rPh>
    <phoneticPr fontId="2"/>
  </si>
  <si>
    <t>日本語字幕選択可・副音声あり</t>
    <rPh sb="0" eb="3">
      <t>ニホンゴ</t>
    </rPh>
    <rPh sb="3" eb="5">
      <t>ジマク</t>
    </rPh>
    <rPh sb="5" eb="7">
      <t>センタク</t>
    </rPh>
    <rPh sb="7" eb="8">
      <t>カ</t>
    </rPh>
    <rPh sb="9" eb="12">
      <t>フクオンセイ</t>
    </rPh>
    <phoneticPr fontId="2"/>
  </si>
  <si>
    <t>お互いを活かし合うための人権シリーズ　2　ハラスメント・しない、させないための双方向コミュニケーション</t>
    <rPh sb="39" eb="42">
      <t>ソウホウコウ</t>
    </rPh>
    <phoneticPr fontId="2"/>
  </si>
  <si>
    <t>ハラスメント/コミュニケーション</t>
    <phoneticPr fontId="2"/>
  </si>
  <si>
    <t>海上保安官が見た巨大津波と東日本大震災復興支援　海上保安庁DVDシリーズVol.1</t>
    <rPh sb="0" eb="2">
      <t>カイジョウ</t>
    </rPh>
    <rPh sb="2" eb="5">
      <t>ホアンカン</t>
    </rPh>
    <rPh sb="6" eb="7">
      <t>ミ</t>
    </rPh>
    <rPh sb="8" eb="10">
      <t>キョダイ</t>
    </rPh>
    <rPh sb="10" eb="12">
      <t>ツナミ</t>
    </rPh>
    <rPh sb="13" eb="14">
      <t>ヒガシ</t>
    </rPh>
    <rPh sb="14" eb="16">
      <t>ニホン</t>
    </rPh>
    <rPh sb="16" eb="19">
      <t>ダイシンサイ</t>
    </rPh>
    <rPh sb="19" eb="21">
      <t>フッコウ</t>
    </rPh>
    <rPh sb="21" eb="23">
      <t>シエン</t>
    </rPh>
    <phoneticPr fontId="2"/>
  </si>
  <si>
    <t>（有）アートファイブ</t>
    <rPh sb="1" eb="2">
      <t>ユウ</t>
    </rPh>
    <phoneticPr fontId="2"/>
  </si>
  <si>
    <t>震災/復興</t>
    <rPh sb="0" eb="2">
      <t>シンサイ</t>
    </rPh>
    <rPh sb="3" eb="5">
      <t>フッコウ</t>
    </rPh>
    <phoneticPr fontId="2"/>
  </si>
  <si>
    <t>協力：海上保安庁・海上保安協会</t>
    <rPh sb="0" eb="2">
      <t>キョウリョク</t>
    </rPh>
    <rPh sb="3" eb="5">
      <t>カイジョウ</t>
    </rPh>
    <rPh sb="5" eb="7">
      <t>ホアン</t>
    </rPh>
    <rPh sb="7" eb="8">
      <t>チョウ</t>
    </rPh>
    <rPh sb="9" eb="11">
      <t>カイジョウ</t>
    </rPh>
    <rPh sb="11" eb="13">
      <t>ホアン</t>
    </rPh>
    <rPh sb="13" eb="15">
      <t>キョウカイ</t>
    </rPh>
    <phoneticPr fontId="2"/>
  </si>
  <si>
    <t>架け橋　きこえなかった3.11</t>
    <rPh sb="0" eb="1">
      <t>カ</t>
    </rPh>
    <rPh sb="2" eb="3">
      <t>ハシ</t>
    </rPh>
    <phoneticPr fontId="2"/>
  </si>
  <si>
    <t>Studio　AYA</t>
    <phoneticPr fontId="2"/>
  </si>
  <si>
    <t>震災/聴覚障害</t>
    <rPh sb="0" eb="2">
      <t>シンサイ</t>
    </rPh>
    <rPh sb="3" eb="5">
      <t>チョウカク</t>
    </rPh>
    <rPh sb="5" eb="7">
      <t>ショウガイ</t>
    </rPh>
    <phoneticPr fontId="2"/>
  </si>
  <si>
    <t>日本語字幕・英語字幕選択可/館外上映不可</t>
    <rPh sb="0" eb="3">
      <t>ニホンゴ</t>
    </rPh>
    <rPh sb="3" eb="5">
      <t>ジマク</t>
    </rPh>
    <rPh sb="6" eb="8">
      <t>エイゴ</t>
    </rPh>
    <rPh sb="8" eb="10">
      <t>ジマク</t>
    </rPh>
    <rPh sb="10" eb="13">
      <t>センタクカ</t>
    </rPh>
    <rPh sb="14" eb="16">
      <t>カンガイ</t>
    </rPh>
    <rPh sb="16" eb="18">
      <t>ジョウエイ</t>
    </rPh>
    <rPh sb="18" eb="20">
      <t>フカ</t>
    </rPh>
    <phoneticPr fontId="2"/>
  </si>
  <si>
    <t>風の人になりたい　グローカルに生きるVol.1</t>
    <rPh sb="0" eb="1">
      <t>カゼ</t>
    </rPh>
    <rPh sb="2" eb="3">
      <t>ヒト</t>
    </rPh>
    <rPh sb="15" eb="16">
      <t>イ</t>
    </rPh>
    <phoneticPr fontId="2"/>
  </si>
  <si>
    <t>（株）フルーク</t>
    <rPh sb="0" eb="3">
      <t>カブ</t>
    </rPh>
    <phoneticPr fontId="2"/>
  </si>
  <si>
    <t>人種差別/マイノリティ</t>
    <rPh sb="0" eb="2">
      <t>ジンシュ</t>
    </rPh>
    <rPh sb="2" eb="4">
      <t>サベツ</t>
    </rPh>
    <phoneticPr fontId="2"/>
  </si>
  <si>
    <t>カラーパープル</t>
    <phoneticPr fontId="2"/>
  </si>
  <si>
    <t>人種差別</t>
    <rPh sb="0" eb="2">
      <t>ジンシュ</t>
    </rPh>
    <rPh sb="2" eb="4">
      <t>サベツ</t>
    </rPh>
    <phoneticPr fontId="2"/>
  </si>
  <si>
    <t>家庭の中の人権　カラフル</t>
    <rPh sb="0" eb="2">
      <t>カテイ</t>
    </rPh>
    <rPh sb="3" eb="4">
      <t>ナカ</t>
    </rPh>
    <rPh sb="5" eb="7">
      <t>ジンケン</t>
    </rPh>
    <phoneticPr fontId="2"/>
  </si>
  <si>
    <t>LGBT/価値観/多様性</t>
    <rPh sb="9" eb="12">
      <t>タヨウセイ</t>
    </rPh>
    <phoneticPr fontId="2"/>
  </si>
  <si>
    <t>字幕選択可</t>
  </si>
  <si>
    <t>企業活動に人権的視点を　CSRで会社が変わる・社会が変わる</t>
    <rPh sb="0" eb="2">
      <t>キギョウ</t>
    </rPh>
    <rPh sb="2" eb="4">
      <t>カツドウ</t>
    </rPh>
    <rPh sb="5" eb="8">
      <t>ジンケンテキ</t>
    </rPh>
    <rPh sb="8" eb="10">
      <t>シテン</t>
    </rPh>
    <rPh sb="16" eb="18">
      <t>カイシャ</t>
    </rPh>
    <rPh sb="19" eb="20">
      <t>カ</t>
    </rPh>
    <rPh sb="23" eb="25">
      <t>シャカイ</t>
    </rPh>
    <rPh sb="26" eb="27">
      <t>カ</t>
    </rPh>
    <phoneticPr fontId="2"/>
  </si>
  <si>
    <t>（公財）人権教育啓発推進センター</t>
    <phoneticPr fontId="2"/>
  </si>
  <si>
    <t>（株）日テレアックスオン</t>
    <rPh sb="0" eb="3">
      <t>カブ</t>
    </rPh>
    <rPh sb="3" eb="4">
      <t>ニッ</t>
    </rPh>
    <phoneticPr fontId="2"/>
  </si>
  <si>
    <t>CSR</t>
    <phoneticPr fontId="2"/>
  </si>
  <si>
    <t>字幕選択可/副音声選択可/「取組概要とポイント」付き/平成26年度経済産業省中小企業庁委託「企業におけるCSR・人権に関する取組事例ビデオ」</t>
    <rPh sb="14" eb="16">
      <t>トリクミ</t>
    </rPh>
    <rPh sb="16" eb="18">
      <t>ガイヨウ</t>
    </rPh>
    <rPh sb="27" eb="29">
      <t>ヘイセイ</t>
    </rPh>
    <rPh sb="31" eb="32">
      <t>ネン</t>
    </rPh>
    <rPh sb="32" eb="33">
      <t>ド</t>
    </rPh>
    <rPh sb="33" eb="35">
      <t>ケイザイ</t>
    </rPh>
    <rPh sb="35" eb="38">
      <t>サンギョウショウ</t>
    </rPh>
    <rPh sb="38" eb="40">
      <t>チュウショウ</t>
    </rPh>
    <rPh sb="40" eb="43">
      <t>キギョウチョウ</t>
    </rPh>
    <rPh sb="43" eb="45">
      <t>イタク</t>
    </rPh>
    <rPh sb="46" eb="48">
      <t>キギョウ</t>
    </rPh>
    <rPh sb="56" eb="58">
      <t>ジンケン</t>
    </rPh>
    <rPh sb="59" eb="60">
      <t>カン</t>
    </rPh>
    <rPh sb="62" eb="64">
      <t>トリクミ</t>
    </rPh>
    <rPh sb="64" eb="66">
      <t>ジレイ</t>
    </rPh>
    <phoneticPr fontId="2"/>
  </si>
  <si>
    <t>企業活動に人権的視点を2　～会社や地域の課題を解決するために～</t>
    <rPh sb="0" eb="2">
      <t>キギョウ</t>
    </rPh>
    <rPh sb="2" eb="4">
      <t>カツドウ</t>
    </rPh>
    <rPh sb="5" eb="8">
      <t>ジンケンテキ</t>
    </rPh>
    <rPh sb="8" eb="10">
      <t>シテン</t>
    </rPh>
    <rPh sb="14" eb="16">
      <t>カイシャ</t>
    </rPh>
    <rPh sb="17" eb="19">
      <t>チイキ</t>
    </rPh>
    <rPh sb="20" eb="22">
      <t>カダイ</t>
    </rPh>
    <rPh sb="23" eb="25">
      <t>カイケツ</t>
    </rPh>
    <phoneticPr fontId="2"/>
  </si>
  <si>
    <t>（株）桜映画社</t>
    <rPh sb="0" eb="3">
      <t>カブ</t>
    </rPh>
    <rPh sb="3" eb="4">
      <t>サクラ</t>
    </rPh>
    <rPh sb="4" eb="6">
      <t>エイガ</t>
    </rPh>
    <rPh sb="6" eb="7">
      <t>シャ</t>
    </rPh>
    <phoneticPr fontId="2"/>
  </si>
  <si>
    <t>字幕選択可/副音声選択可/「取組概要とポイント」付き/平成30年度経済産業省中小企業庁委託「企業におけるCSR・人権に関する取組事例ビデオVol.2</t>
    <rPh sb="14" eb="16">
      <t>トリクミ</t>
    </rPh>
    <rPh sb="16" eb="18">
      <t>ガイヨウ</t>
    </rPh>
    <rPh sb="27" eb="29">
      <t>ヘイセイ</t>
    </rPh>
    <rPh sb="31" eb="32">
      <t>ネン</t>
    </rPh>
    <rPh sb="32" eb="33">
      <t>ド</t>
    </rPh>
    <rPh sb="33" eb="35">
      <t>ケイザイ</t>
    </rPh>
    <rPh sb="35" eb="38">
      <t>サンギョウショウ</t>
    </rPh>
    <rPh sb="38" eb="40">
      <t>チュウショウ</t>
    </rPh>
    <rPh sb="40" eb="43">
      <t>キギョウチョウ</t>
    </rPh>
    <rPh sb="43" eb="45">
      <t>イタク</t>
    </rPh>
    <rPh sb="46" eb="48">
      <t>キギョウ</t>
    </rPh>
    <rPh sb="56" eb="58">
      <t>ジンケン</t>
    </rPh>
    <rPh sb="59" eb="60">
      <t>カン</t>
    </rPh>
    <rPh sb="62" eb="64">
      <t>トリクミ</t>
    </rPh>
    <rPh sb="64" eb="66">
      <t>ジレイ</t>
    </rPh>
    <phoneticPr fontId="2"/>
  </si>
  <si>
    <r>
      <t>企業と人権　</t>
    </r>
    <r>
      <rPr>
        <sz val="8"/>
        <rFont val="ＭＳ Ｐゴシック"/>
        <family val="3"/>
        <charset val="128"/>
      </rPr>
      <t>職場からつくる人権尊重社会</t>
    </r>
    <rPh sb="0" eb="2">
      <t>キギョウ</t>
    </rPh>
    <rPh sb="3" eb="5">
      <t>ジンケン</t>
    </rPh>
    <rPh sb="6" eb="8">
      <t>ショクバ</t>
    </rPh>
    <rPh sb="13" eb="15">
      <t>ジンケン</t>
    </rPh>
    <rPh sb="15" eb="17">
      <t>ソンチョウ</t>
    </rPh>
    <rPh sb="17" eb="19">
      <t>シャカイ</t>
    </rPh>
    <phoneticPr fontId="2"/>
  </si>
  <si>
    <t>法務省人権擁護局／（財）人権教育啓発推進センター</t>
    <rPh sb="0" eb="3">
      <t>ホウムショウ</t>
    </rPh>
    <rPh sb="3" eb="5">
      <t>ジンケン</t>
    </rPh>
    <rPh sb="5" eb="7">
      <t>ヨウゴ</t>
    </rPh>
    <rPh sb="7" eb="8">
      <t>キョク</t>
    </rPh>
    <rPh sb="9" eb="12">
      <t>ザイ</t>
    </rPh>
    <rPh sb="12" eb="14">
      <t>ジンケン</t>
    </rPh>
    <rPh sb="14" eb="16">
      <t>キョウイク</t>
    </rPh>
    <rPh sb="16" eb="18">
      <t>ケイハツ</t>
    </rPh>
    <rPh sb="18" eb="20">
      <t>スイシン</t>
    </rPh>
    <phoneticPr fontId="2"/>
  </si>
  <si>
    <t>（株）東映</t>
    <rPh sb="0" eb="3">
      <t>カブ</t>
    </rPh>
    <rPh sb="3" eb="5">
      <t>トウエイ</t>
    </rPh>
    <phoneticPr fontId="2"/>
  </si>
  <si>
    <t>字幕選択可／副音声選択可／活用の手引き付き</t>
    <rPh sb="0" eb="2">
      <t>ジマク</t>
    </rPh>
    <rPh sb="2" eb="4">
      <t>センタク</t>
    </rPh>
    <rPh sb="4" eb="5">
      <t>カ</t>
    </rPh>
    <rPh sb="6" eb="9">
      <t>フクオンセイ</t>
    </rPh>
    <rPh sb="9" eb="11">
      <t>センタク</t>
    </rPh>
    <rPh sb="11" eb="12">
      <t>カ</t>
    </rPh>
    <rPh sb="13" eb="15">
      <t>カツヨウ</t>
    </rPh>
    <rPh sb="16" eb="18">
      <t>テビ</t>
    </rPh>
    <rPh sb="19" eb="20">
      <t>ツ</t>
    </rPh>
    <phoneticPr fontId="2"/>
  </si>
  <si>
    <t>兆しのなかをさまよう人々　シリーズ東日本大震災とメンタルヘルス　プロローグ―福島県浜通り</t>
    <rPh sb="0" eb="1">
      <t>キザ</t>
    </rPh>
    <rPh sb="10" eb="12">
      <t>ヒトビト</t>
    </rPh>
    <rPh sb="17" eb="18">
      <t>ヒガシ</t>
    </rPh>
    <rPh sb="18" eb="20">
      <t>ニホン</t>
    </rPh>
    <rPh sb="20" eb="23">
      <t>ダイシンサイ</t>
    </rPh>
    <rPh sb="38" eb="41">
      <t>フクシマケン</t>
    </rPh>
    <rPh sb="41" eb="42">
      <t>ハマ</t>
    </rPh>
    <rPh sb="42" eb="43">
      <t>ドオ</t>
    </rPh>
    <phoneticPr fontId="2"/>
  </si>
  <si>
    <t>震災/メンタルヘルス</t>
    <rPh sb="0" eb="2">
      <t>シンサイ</t>
    </rPh>
    <phoneticPr fontId="2"/>
  </si>
  <si>
    <t>気づいて一歩踏み出すための人権シリーズ　⑥　わからないから、確かめ合う　―コミュニケーション－</t>
    <rPh sb="0" eb="1">
      <t>キ</t>
    </rPh>
    <rPh sb="4" eb="6">
      <t>イッポ</t>
    </rPh>
    <rPh sb="6" eb="7">
      <t>フ</t>
    </rPh>
    <rPh sb="8" eb="9">
      <t>ダ</t>
    </rPh>
    <rPh sb="13" eb="15">
      <t>ジンケン</t>
    </rPh>
    <rPh sb="30" eb="31">
      <t>タシ</t>
    </rPh>
    <rPh sb="33" eb="34">
      <t>ア</t>
    </rPh>
    <phoneticPr fontId="2"/>
  </si>
  <si>
    <t>ハラスメント/企業/CSR</t>
    <rPh sb="7" eb="9">
      <t>キギョウ</t>
    </rPh>
    <phoneticPr fontId="2"/>
  </si>
  <si>
    <t>字幕選択可/解説書PDFファイル収録</t>
    <phoneticPr fontId="2"/>
  </si>
  <si>
    <t>キミとセカイをつなぐモノ</t>
    <phoneticPr fontId="2"/>
  </si>
  <si>
    <t>（株）毎日映画社</t>
    <rPh sb="0" eb="3">
      <t>カブ</t>
    </rPh>
    <rPh sb="3" eb="5">
      <t>マイニチ</t>
    </rPh>
    <rPh sb="5" eb="7">
      <t>エイガ</t>
    </rPh>
    <rPh sb="7" eb="8">
      <t>シャ</t>
    </rPh>
    <phoneticPr fontId="2"/>
  </si>
  <si>
    <t>人権全般/人とのつながり</t>
    <rPh sb="0" eb="2">
      <t>ジンケン</t>
    </rPh>
    <rPh sb="2" eb="4">
      <t>ゼンパン</t>
    </rPh>
    <rPh sb="5" eb="6">
      <t>ヒト</t>
    </rPh>
    <phoneticPr fontId="2"/>
  </si>
  <si>
    <t>高校生/一般</t>
    <rPh sb="0" eb="3">
      <t>コウコウセイ</t>
    </rPh>
    <rPh sb="4" eb="6">
      <t>イッパン</t>
    </rPh>
    <phoneticPr fontId="2"/>
  </si>
  <si>
    <t>活用の手引きつき/字幕選択可/副音声選択可</t>
    <rPh sb="0" eb="2">
      <t>カツヨウ</t>
    </rPh>
    <rPh sb="3" eb="5">
      <t>テビ</t>
    </rPh>
    <rPh sb="9" eb="11">
      <t>ジマク</t>
    </rPh>
    <rPh sb="11" eb="13">
      <t>センタク</t>
    </rPh>
    <rPh sb="13" eb="14">
      <t>カ</t>
    </rPh>
    <rPh sb="15" eb="18">
      <t>フクオンセイ</t>
    </rPh>
    <rPh sb="18" eb="20">
      <t>センタク</t>
    </rPh>
    <rPh sb="20" eb="21">
      <t>カ</t>
    </rPh>
    <phoneticPr fontId="2"/>
  </si>
  <si>
    <t>虐待防止シリーズ　児童虐待　高齢者虐待　ドメスティック・バイオレンス</t>
    <phoneticPr fontId="2"/>
  </si>
  <si>
    <t>児童虐待/高齢者虐待/DV</t>
    <rPh sb="0" eb="2">
      <t>ジドウ</t>
    </rPh>
    <rPh sb="2" eb="4">
      <t>ギャクタイ</t>
    </rPh>
    <rPh sb="5" eb="8">
      <t>コウレイシャ</t>
    </rPh>
    <rPh sb="8" eb="10">
      <t>ギャクタイ</t>
    </rPh>
    <phoneticPr fontId="2"/>
  </si>
  <si>
    <t>字幕選択可/副音声選択可/活用の手引き付き/監修：全国人権擁護委員連合会</t>
    <rPh sb="0" eb="2">
      <t>ジマク</t>
    </rPh>
    <rPh sb="2" eb="4">
      <t>センタク</t>
    </rPh>
    <rPh sb="4" eb="5">
      <t>カ</t>
    </rPh>
    <rPh sb="6" eb="9">
      <t>フクオンセイ</t>
    </rPh>
    <rPh sb="9" eb="11">
      <t>センタク</t>
    </rPh>
    <rPh sb="11" eb="12">
      <t>カ</t>
    </rPh>
    <rPh sb="13" eb="15">
      <t>カツヨウ</t>
    </rPh>
    <rPh sb="16" eb="18">
      <t>テビ</t>
    </rPh>
    <rPh sb="19" eb="20">
      <t>ツ</t>
    </rPh>
    <rPh sb="22" eb="24">
      <t>カンシュウ</t>
    </rPh>
    <rPh sb="25" eb="27">
      <t>ゼンコク</t>
    </rPh>
    <rPh sb="27" eb="29">
      <t>ジンケン</t>
    </rPh>
    <rPh sb="29" eb="31">
      <t>ヨウゴ</t>
    </rPh>
    <rPh sb="31" eb="33">
      <t>イイン</t>
    </rPh>
    <rPh sb="33" eb="36">
      <t>レンゴウカイ</t>
    </rPh>
    <phoneticPr fontId="2"/>
  </si>
  <si>
    <t>グラン・トリノ</t>
    <phoneticPr fontId="2"/>
  </si>
  <si>
    <t>高齢者/地域とのふれあい</t>
    <rPh sb="0" eb="3">
      <t>コウレイシャ</t>
    </rPh>
    <rPh sb="4" eb="6">
      <t>チイキ</t>
    </rPh>
    <phoneticPr fontId="2"/>
  </si>
  <si>
    <t>館外上映不可/日本語字幕・英語字幕・吹替用字幕　選択可</t>
    <rPh sb="0" eb="2">
      <t>カンガイ</t>
    </rPh>
    <rPh sb="2" eb="4">
      <t>ジョウエイ</t>
    </rPh>
    <rPh sb="4" eb="6">
      <t>フカ</t>
    </rPh>
    <rPh sb="7" eb="10">
      <t>ニホンゴ</t>
    </rPh>
    <rPh sb="10" eb="12">
      <t>ジマク</t>
    </rPh>
    <rPh sb="13" eb="15">
      <t>エイゴ</t>
    </rPh>
    <rPh sb="15" eb="17">
      <t>ジマク</t>
    </rPh>
    <rPh sb="18" eb="20">
      <t>フキカ</t>
    </rPh>
    <rPh sb="20" eb="21">
      <t>ヨウ</t>
    </rPh>
    <rPh sb="21" eb="23">
      <t>ジマク</t>
    </rPh>
    <rPh sb="24" eb="26">
      <t>センタク</t>
    </rPh>
    <rPh sb="26" eb="27">
      <t>カ</t>
    </rPh>
    <phoneticPr fontId="2"/>
  </si>
  <si>
    <t>グローバル化時代における地域の挑戦　</t>
    <rPh sb="5" eb="6">
      <t>カ</t>
    </rPh>
    <rPh sb="6" eb="8">
      <t>ジダイ</t>
    </rPh>
    <rPh sb="12" eb="14">
      <t>チイキ</t>
    </rPh>
    <rPh sb="15" eb="17">
      <t>チョウセン</t>
    </rPh>
    <phoneticPr fontId="2"/>
  </si>
  <si>
    <t>（財）自治体国際化協会</t>
    <rPh sb="0" eb="3">
      <t>ザイ</t>
    </rPh>
    <rPh sb="3" eb="6">
      <t>ジチタイ</t>
    </rPh>
    <rPh sb="6" eb="8">
      <t>コクサイ</t>
    </rPh>
    <rPh sb="8" eb="9">
      <t>カ</t>
    </rPh>
    <rPh sb="9" eb="11">
      <t>キョウカイ</t>
    </rPh>
    <phoneticPr fontId="2"/>
  </si>
  <si>
    <t>（財）NHKインターナショナル</t>
    <rPh sb="0" eb="3">
      <t>ザイ</t>
    </rPh>
    <phoneticPr fontId="2"/>
  </si>
  <si>
    <t>2枚組み（Disc1：日本語・英語選択可能　Disc2：フランス語・韓国語・中国語選択可能）</t>
    <rPh sb="1" eb="2">
      <t>マイ</t>
    </rPh>
    <rPh sb="2" eb="3">
      <t>グ</t>
    </rPh>
    <rPh sb="11" eb="14">
      <t>ニホンゴ</t>
    </rPh>
    <rPh sb="15" eb="17">
      <t>エイゴ</t>
    </rPh>
    <rPh sb="17" eb="19">
      <t>センタク</t>
    </rPh>
    <rPh sb="19" eb="21">
      <t>カノウ</t>
    </rPh>
    <rPh sb="32" eb="33">
      <t>ゴ</t>
    </rPh>
    <rPh sb="34" eb="37">
      <t>カンコクゴ</t>
    </rPh>
    <rPh sb="38" eb="41">
      <t>チュウゴクゴ</t>
    </rPh>
    <rPh sb="41" eb="43">
      <t>センタク</t>
    </rPh>
    <rPh sb="43" eb="45">
      <t>カノウ</t>
    </rPh>
    <phoneticPr fontId="2"/>
  </si>
  <si>
    <t>ケースで学ぶ　パワー・ハラスメント対応　「効果的な指導」との違いを知る　</t>
    <rPh sb="4" eb="5">
      <t>マナ</t>
    </rPh>
    <rPh sb="17" eb="19">
      <t>タイオウ</t>
    </rPh>
    <rPh sb="21" eb="24">
      <t>コウカテキ</t>
    </rPh>
    <rPh sb="25" eb="27">
      <t>シドウ</t>
    </rPh>
    <rPh sb="30" eb="31">
      <t>チガ</t>
    </rPh>
    <rPh sb="33" eb="34">
      <t>シ</t>
    </rPh>
    <phoneticPr fontId="2"/>
  </si>
  <si>
    <t>パワー・ハラスメント/企業と人権</t>
    <rPh sb="11" eb="13">
      <t>キギョウ</t>
    </rPh>
    <rPh sb="14" eb="16">
      <t>ジンケン</t>
    </rPh>
    <phoneticPr fontId="2"/>
  </si>
  <si>
    <t>貸出先での個人視聴のみ可/講演会・研修会等の上映不可</t>
    <phoneticPr fontId="2"/>
  </si>
  <si>
    <t>（株）PHP研究所</t>
    <rPh sb="0" eb="3">
      <t>カブ</t>
    </rPh>
    <rPh sb="6" eb="9">
      <t>ケンキュウジョ</t>
    </rPh>
    <phoneticPr fontId="2"/>
  </si>
  <si>
    <t>セクハラ/パワハラ</t>
    <phoneticPr fontId="2"/>
  </si>
  <si>
    <t>活用の手引き付き</t>
  </si>
  <si>
    <t>(株)PHP研究所</t>
  </si>
  <si>
    <t>パワーハラスメント／セクシュアルハラスメント／マタニティハラスメント</t>
    <phoneticPr fontId="2"/>
  </si>
  <si>
    <t>企業／一般</t>
    <rPh sb="0" eb="2">
      <t>キギョウ</t>
    </rPh>
    <rPh sb="3" eb="5">
      <t>イッパン</t>
    </rPh>
    <phoneticPr fontId="2"/>
  </si>
  <si>
    <t>元気な職場をつくるメンタルヘルス3　ストレスと上手につき合う方法　～気づきとセルフコントロール～</t>
    <rPh sb="0" eb="2">
      <t>ゲンキ</t>
    </rPh>
    <rPh sb="3" eb="5">
      <t>ショクバ</t>
    </rPh>
    <rPh sb="23" eb="25">
      <t>ジョウズ</t>
    </rPh>
    <rPh sb="28" eb="29">
      <t>ア</t>
    </rPh>
    <rPh sb="30" eb="32">
      <t>ホウホウ</t>
    </rPh>
    <rPh sb="34" eb="35">
      <t>キ</t>
    </rPh>
    <phoneticPr fontId="2"/>
  </si>
  <si>
    <t>（株）アスパクリエイト</t>
    <rPh sb="0" eb="3">
      <t>カブ</t>
    </rPh>
    <phoneticPr fontId="2"/>
  </si>
  <si>
    <t>企業と人権/メンタルヘルス</t>
    <phoneticPr fontId="2"/>
  </si>
  <si>
    <t>元気な職場をつくるメンタルヘルス7　1　ストレスチェックを活用したセルフケア</t>
    <rPh sb="0" eb="2">
      <t>ゲンキ</t>
    </rPh>
    <rPh sb="3" eb="5">
      <t>ショクバ</t>
    </rPh>
    <rPh sb="29" eb="31">
      <t>カツヨウ</t>
    </rPh>
    <phoneticPr fontId="2"/>
  </si>
  <si>
    <t>メンタルヘルス</t>
    <phoneticPr fontId="2"/>
  </si>
  <si>
    <t>元気な職場をつくるメンタルヘルス7　2　部下が休職する前にできること　ラインケアに活かそう！ストレスチェック制度</t>
    <rPh sb="0" eb="2">
      <t>ゲンキ</t>
    </rPh>
    <rPh sb="3" eb="5">
      <t>ショクバ</t>
    </rPh>
    <rPh sb="20" eb="22">
      <t>ブカ</t>
    </rPh>
    <rPh sb="23" eb="25">
      <t>キュウショク</t>
    </rPh>
    <rPh sb="27" eb="28">
      <t>マエ</t>
    </rPh>
    <rPh sb="41" eb="42">
      <t>イ</t>
    </rPh>
    <rPh sb="54" eb="56">
      <t>セイド</t>
    </rPh>
    <phoneticPr fontId="2"/>
  </si>
  <si>
    <t>公害の原点・水俣から学ぶ　Vol.1　水俣　－患者さんとその世界－【完全版】</t>
    <rPh sb="0" eb="2">
      <t>コウガイ</t>
    </rPh>
    <rPh sb="3" eb="5">
      <t>ゲンテン</t>
    </rPh>
    <rPh sb="6" eb="8">
      <t>ミナマタ</t>
    </rPh>
    <rPh sb="10" eb="11">
      <t>マナ</t>
    </rPh>
    <rPh sb="19" eb="21">
      <t>ミナマタ</t>
    </rPh>
    <rPh sb="23" eb="25">
      <t>カンジャ</t>
    </rPh>
    <rPh sb="30" eb="32">
      <t>セカイ</t>
    </rPh>
    <rPh sb="34" eb="36">
      <t>カンゼン</t>
    </rPh>
    <rPh sb="36" eb="37">
      <t>バン</t>
    </rPh>
    <phoneticPr fontId="2"/>
  </si>
  <si>
    <t>東プロダクション/（株）シグロ</t>
    <rPh sb="0" eb="1">
      <t>ヒガシ</t>
    </rPh>
    <rPh sb="9" eb="12">
      <t>カブ</t>
    </rPh>
    <phoneticPr fontId="2"/>
  </si>
  <si>
    <t>公害/水俣病</t>
    <phoneticPr fontId="2"/>
  </si>
  <si>
    <t>館外上映不可・貸出先は都内限定/第1回モントリオール世界環境映画祭グランプリ/マンハイム映画祭デュキャット賞　ほか</t>
    <rPh sb="7" eb="9">
      <t>カシダシ</t>
    </rPh>
    <rPh sb="9" eb="10">
      <t>サキ</t>
    </rPh>
    <rPh sb="11" eb="13">
      <t>トナイ</t>
    </rPh>
    <rPh sb="13" eb="15">
      <t>ゲンテイ</t>
    </rPh>
    <rPh sb="16" eb="17">
      <t>ダイ</t>
    </rPh>
    <rPh sb="18" eb="19">
      <t>カイ</t>
    </rPh>
    <rPh sb="26" eb="28">
      <t>セカイ</t>
    </rPh>
    <rPh sb="28" eb="30">
      <t>カンキョウ</t>
    </rPh>
    <rPh sb="30" eb="33">
      <t>エイガサイ</t>
    </rPh>
    <rPh sb="44" eb="47">
      <t>エイガサイ</t>
    </rPh>
    <rPh sb="53" eb="54">
      <t>ショウ</t>
    </rPh>
    <phoneticPr fontId="2"/>
  </si>
  <si>
    <t>公害の原点・水俣から学ぶ　Vol.2　水俣　－患者さんとその世界－【2時間版】</t>
    <rPh sb="0" eb="2">
      <t>コウガイ</t>
    </rPh>
    <rPh sb="3" eb="5">
      <t>ゲンテン</t>
    </rPh>
    <rPh sb="6" eb="8">
      <t>ミナマタ</t>
    </rPh>
    <rPh sb="10" eb="11">
      <t>マナ</t>
    </rPh>
    <rPh sb="19" eb="21">
      <t>ミナマタ</t>
    </rPh>
    <rPh sb="23" eb="25">
      <t>カンジャ</t>
    </rPh>
    <rPh sb="30" eb="32">
      <t>セカイ</t>
    </rPh>
    <rPh sb="35" eb="37">
      <t>ジカン</t>
    </rPh>
    <rPh sb="37" eb="38">
      <t>バン</t>
    </rPh>
    <phoneticPr fontId="2"/>
  </si>
  <si>
    <t>館外上映不可・貸出先は都内限定/第1回モントリオール世界環境映画祭グランプリ/マンハイム映画祭デュキャット賞　ほか</t>
    <rPh sb="16" eb="17">
      <t>ダイ</t>
    </rPh>
    <rPh sb="18" eb="19">
      <t>カイ</t>
    </rPh>
    <rPh sb="26" eb="28">
      <t>セカイ</t>
    </rPh>
    <rPh sb="28" eb="30">
      <t>カンキョウ</t>
    </rPh>
    <rPh sb="30" eb="33">
      <t>エイガサイ</t>
    </rPh>
    <rPh sb="44" eb="47">
      <t>エイガサイ</t>
    </rPh>
    <rPh sb="53" eb="54">
      <t>ショウ</t>
    </rPh>
    <phoneticPr fontId="2"/>
  </si>
  <si>
    <t>公害の原点・水俣から学ぶ　Vol.3　水俣レポート1　実録 公調委　/　勧進　/　死民の道</t>
    <rPh sb="0" eb="2">
      <t>コウガイ</t>
    </rPh>
    <rPh sb="3" eb="5">
      <t>ゲンテン</t>
    </rPh>
    <rPh sb="6" eb="8">
      <t>ミナマタ</t>
    </rPh>
    <rPh sb="10" eb="11">
      <t>マナ</t>
    </rPh>
    <rPh sb="19" eb="21">
      <t>ミナマタ</t>
    </rPh>
    <rPh sb="27" eb="29">
      <t>ジツロク</t>
    </rPh>
    <rPh sb="30" eb="31">
      <t>コウ</t>
    </rPh>
    <rPh sb="31" eb="32">
      <t>チョウ</t>
    </rPh>
    <rPh sb="32" eb="33">
      <t>イ</t>
    </rPh>
    <rPh sb="36" eb="38">
      <t>カンジン</t>
    </rPh>
    <rPh sb="41" eb="42">
      <t>シ</t>
    </rPh>
    <rPh sb="42" eb="43">
      <t>ミン</t>
    </rPh>
    <rPh sb="44" eb="45">
      <t>ミチ</t>
    </rPh>
    <phoneticPr fontId="2"/>
  </si>
  <si>
    <t>青林舎/（株）シグロ</t>
    <rPh sb="0" eb="1">
      <t>セイ</t>
    </rPh>
    <rPh sb="1" eb="2">
      <t>リン</t>
    </rPh>
    <rPh sb="2" eb="3">
      <t>シャ</t>
    </rPh>
    <phoneticPr fontId="2"/>
  </si>
  <si>
    <t>館外上映不可・貸出先は都内限定</t>
    <phoneticPr fontId="2"/>
  </si>
  <si>
    <t>公害の原点・水俣から学ぶ　Vol.4　水俣一揆　－一生を問う人々－</t>
    <rPh sb="0" eb="2">
      <t>コウガイ</t>
    </rPh>
    <rPh sb="3" eb="5">
      <t>ゲンテン</t>
    </rPh>
    <rPh sb="6" eb="8">
      <t>ミナマタ</t>
    </rPh>
    <rPh sb="10" eb="11">
      <t>マナ</t>
    </rPh>
    <rPh sb="19" eb="21">
      <t>ミナマタ</t>
    </rPh>
    <rPh sb="21" eb="23">
      <t>イッキ</t>
    </rPh>
    <rPh sb="25" eb="26">
      <t>イチ</t>
    </rPh>
    <rPh sb="26" eb="27">
      <t>ショウ</t>
    </rPh>
    <rPh sb="28" eb="29">
      <t>ト</t>
    </rPh>
    <rPh sb="30" eb="32">
      <t>ヒトビト</t>
    </rPh>
    <phoneticPr fontId="2"/>
  </si>
  <si>
    <t>公害の原点・水俣から学ぶ　Vol.5　医学としての水俣病　－三部作－　第一部　資料・証言篇</t>
    <rPh sb="0" eb="2">
      <t>コウガイ</t>
    </rPh>
    <rPh sb="3" eb="5">
      <t>ゲンテン</t>
    </rPh>
    <rPh sb="6" eb="8">
      <t>ミナマタ</t>
    </rPh>
    <rPh sb="10" eb="11">
      <t>マナ</t>
    </rPh>
    <rPh sb="19" eb="21">
      <t>イガク</t>
    </rPh>
    <rPh sb="25" eb="28">
      <t>ミナマタビョウ</t>
    </rPh>
    <rPh sb="30" eb="33">
      <t>サンブサク</t>
    </rPh>
    <rPh sb="35" eb="36">
      <t>ダイ</t>
    </rPh>
    <rPh sb="36" eb="38">
      <t>イチブ</t>
    </rPh>
    <rPh sb="39" eb="41">
      <t>シリョウ</t>
    </rPh>
    <rPh sb="42" eb="45">
      <t>ショウゲンヘン</t>
    </rPh>
    <phoneticPr fontId="2"/>
  </si>
  <si>
    <t>公害の原点・水俣から学ぶ　Vol.6　医学としての水俣病　－三部作－　第二部　病理・病像篇</t>
    <rPh sb="0" eb="2">
      <t>コウガイ</t>
    </rPh>
    <rPh sb="3" eb="5">
      <t>ゲンテン</t>
    </rPh>
    <rPh sb="6" eb="8">
      <t>ミナマタ</t>
    </rPh>
    <rPh sb="10" eb="11">
      <t>マナ</t>
    </rPh>
    <rPh sb="19" eb="21">
      <t>イガク</t>
    </rPh>
    <rPh sb="25" eb="28">
      <t>ミナマタビョウ</t>
    </rPh>
    <rPh sb="30" eb="33">
      <t>サンブサク</t>
    </rPh>
    <rPh sb="35" eb="36">
      <t>ダイ</t>
    </rPh>
    <rPh sb="36" eb="37">
      <t>ニ</t>
    </rPh>
    <rPh sb="37" eb="38">
      <t>ブ</t>
    </rPh>
    <rPh sb="39" eb="41">
      <t>ビョウリ</t>
    </rPh>
    <rPh sb="42" eb="45">
      <t>ビョウゾウヘン</t>
    </rPh>
    <phoneticPr fontId="2"/>
  </si>
  <si>
    <t>公害の原点・水俣から学ぶ　Vol.7　医学としての水俣病　－三部作－　第三部　臨床・疫学篇</t>
    <rPh sb="0" eb="2">
      <t>コウガイ</t>
    </rPh>
    <rPh sb="3" eb="5">
      <t>ゲンテン</t>
    </rPh>
    <rPh sb="6" eb="8">
      <t>ミナマタ</t>
    </rPh>
    <rPh sb="10" eb="11">
      <t>マナ</t>
    </rPh>
    <rPh sb="19" eb="21">
      <t>イガク</t>
    </rPh>
    <rPh sb="25" eb="28">
      <t>ミナマタビョウ</t>
    </rPh>
    <rPh sb="30" eb="33">
      <t>サンブサク</t>
    </rPh>
    <rPh sb="35" eb="36">
      <t>ダイ</t>
    </rPh>
    <rPh sb="36" eb="37">
      <t>サン</t>
    </rPh>
    <rPh sb="37" eb="38">
      <t>ブ</t>
    </rPh>
    <rPh sb="39" eb="41">
      <t>リンショウ</t>
    </rPh>
    <rPh sb="42" eb="45">
      <t>エキガクヘン</t>
    </rPh>
    <phoneticPr fontId="2"/>
  </si>
  <si>
    <t>公害の原点・水俣から学ぶ　Vol.8　不知火海</t>
    <rPh sb="0" eb="2">
      <t>コウガイ</t>
    </rPh>
    <rPh sb="3" eb="5">
      <t>ゲンテン</t>
    </rPh>
    <rPh sb="6" eb="8">
      <t>ミナマタ</t>
    </rPh>
    <rPh sb="10" eb="11">
      <t>マナ</t>
    </rPh>
    <rPh sb="19" eb="22">
      <t>シラヌイ</t>
    </rPh>
    <rPh sb="22" eb="23">
      <t>ウミ</t>
    </rPh>
    <phoneticPr fontId="2"/>
  </si>
  <si>
    <t>公害の原点・水俣から学ぶ　Vol.9　水俣病－その20年－　/　水俣病－その30年－</t>
    <rPh sb="0" eb="2">
      <t>コウガイ</t>
    </rPh>
    <rPh sb="3" eb="5">
      <t>ゲンテン</t>
    </rPh>
    <rPh sb="6" eb="8">
      <t>ミナマタ</t>
    </rPh>
    <rPh sb="10" eb="11">
      <t>マナ</t>
    </rPh>
    <rPh sb="19" eb="22">
      <t>ミナマタビョウ</t>
    </rPh>
    <rPh sb="27" eb="28">
      <t>ネン</t>
    </rPh>
    <rPh sb="32" eb="35">
      <t>ミナマタビョウ</t>
    </rPh>
    <rPh sb="40" eb="41">
      <t>ネン</t>
    </rPh>
    <phoneticPr fontId="2"/>
  </si>
  <si>
    <t>館外上映不可・貸出先は都内限定/特典映像：43分</t>
    <rPh sb="16" eb="18">
      <t>トクテン</t>
    </rPh>
    <rPh sb="18" eb="20">
      <t>エイゾウ</t>
    </rPh>
    <rPh sb="23" eb="24">
      <t>フン</t>
    </rPh>
    <phoneticPr fontId="2"/>
  </si>
  <si>
    <t>公害の原点・水俣から学ぶ　Vol.10　わが街わが青春　－石川さゆり　水俣熱唱－</t>
    <rPh sb="0" eb="2">
      <t>コウガイ</t>
    </rPh>
    <rPh sb="3" eb="5">
      <t>ゲンテン</t>
    </rPh>
    <rPh sb="6" eb="8">
      <t>ミナマタ</t>
    </rPh>
    <rPh sb="10" eb="11">
      <t>マナ</t>
    </rPh>
    <rPh sb="22" eb="23">
      <t>マチ</t>
    </rPh>
    <rPh sb="25" eb="27">
      <t>セイシュン</t>
    </rPh>
    <rPh sb="29" eb="31">
      <t>イシカワ</t>
    </rPh>
    <rPh sb="35" eb="39">
      <t>ミナマタネッショウ</t>
    </rPh>
    <phoneticPr fontId="2"/>
  </si>
  <si>
    <t>青林舎/東北新社/（株）シグロ</t>
    <rPh sb="4" eb="6">
      <t>トウホク</t>
    </rPh>
    <rPh sb="6" eb="8">
      <t>シンシャ</t>
    </rPh>
    <phoneticPr fontId="2"/>
  </si>
  <si>
    <t>公害の原点・水俣から学ぶ　Vol.11　水俣の図・物語</t>
    <rPh sb="0" eb="2">
      <t>コウガイ</t>
    </rPh>
    <rPh sb="3" eb="5">
      <t>ゲンテン</t>
    </rPh>
    <rPh sb="6" eb="8">
      <t>ミナマタ</t>
    </rPh>
    <rPh sb="10" eb="11">
      <t>マナ</t>
    </rPh>
    <rPh sb="20" eb="22">
      <t>ミナマタ</t>
    </rPh>
    <rPh sb="23" eb="24">
      <t>ズ</t>
    </rPh>
    <rPh sb="25" eb="27">
      <t>モノガタリ</t>
    </rPh>
    <phoneticPr fontId="2"/>
  </si>
  <si>
    <t>公害の原点・水俣から学ぶ　Vol.12　水俣の甘夏</t>
    <rPh sb="0" eb="2">
      <t>コウガイ</t>
    </rPh>
    <rPh sb="3" eb="5">
      <t>ゲンテン</t>
    </rPh>
    <rPh sb="6" eb="8">
      <t>ミナマタ</t>
    </rPh>
    <rPh sb="10" eb="11">
      <t>マナ</t>
    </rPh>
    <rPh sb="20" eb="22">
      <t>ミナマタ</t>
    </rPh>
    <rPh sb="23" eb="25">
      <t>アマナツ</t>
    </rPh>
    <phoneticPr fontId="2"/>
  </si>
  <si>
    <t>水俣病患者家庭果樹同好会/水俣病センター相思社青林舎/（株）シグロ</t>
    <rPh sb="0" eb="3">
      <t>ミナマタビョウ</t>
    </rPh>
    <rPh sb="3" eb="5">
      <t>カンジャ</t>
    </rPh>
    <rPh sb="5" eb="7">
      <t>カテイ</t>
    </rPh>
    <rPh sb="7" eb="9">
      <t>カジュ</t>
    </rPh>
    <rPh sb="9" eb="12">
      <t>ドウコウカイ</t>
    </rPh>
    <rPh sb="13" eb="16">
      <t>ミナマタビョウ</t>
    </rPh>
    <rPh sb="20" eb="22">
      <t>ソウシ</t>
    </rPh>
    <rPh sb="22" eb="23">
      <t>シャ</t>
    </rPh>
    <phoneticPr fontId="2"/>
  </si>
  <si>
    <t>公害の原点・水俣から学ぶ　Vol.13　無辜なる海　－1982年　水俣－</t>
    <rPh sb="0" eb="2">
      <t>コウガイ</t>
    </rPh>
    <rPh sb="3" eb="5">
      <t>ゲンテン</t>
    </rPh>
    <rPh sb="6" eb="8">
      <t>ミナマタ</t>
    </rPh>
    <rPh sb="10" eb="11">
      <t>マナ</t>
    </rPh>
    <rPh sb="20" eb="22">
      <t>ムコ</t>
    </rPh>
    <rPh sb="24" eb="25">
      <t>ウミ</t>
    </rPh>
    <rPh sb="31" eb="32">
      <t>ネン</t>
    </rPh>
    <rPh sb="33" eb="35">
      <t>ミナマタ</t>
    </rPh>
    <phoneticPr fontId="2"/>
  </si>
  <si>
    <t>フィルム工房/（株）シグロ</t>
    <rPh sb="4" eb="6">
      <t>コウボウ</t>
    </rPh>
    <phoneticPr fontId="2"/>
  </si>
  <si>
    <t>公害の原点・水俣から学ぶ　Vol.14　阿賀に生きる</t>
    <rPh sb="0" eb="2">
      <t>コウガイ</t>
    </rPh>
    <rPh sb="3" eb="5">
      <t>ゲンテン</t>
    </rPh>
    <rPh sb="6" eb="8">
      <t>ミナマタ</t>
    </rPh>
    <rPh sb="10" eb="11">
      <t>マナ</t>
    </rPh>
    <rPh sb="20" eb="22">
      <t>アカ</t>
    </rPh>
    <rPh sb="23" eb="24">
      <t>イ</t>
    </rPh>
    <phoneticPr fontId="2"/>
  </si>
  <si>
    <t>カサマフィルム/（株）シグロ</t>
    <phoneticPr fontId="2"/>
  </si>
  <si>
    <t>公害の原点・水俣から学ぶ　Vol.15　回想・川本輝夫　ミナマタ　－井戸を掘ったひと</t>
    <rPh sb="0" eb="2">
      <t>コウガイ</t>
    </rPh>
    <rPh sb="3" eb="5">
      <t>ゲンテン</t>
    </rPh>
    <rPh sb="6" eb="8">
      <t>ミナマタ</t>
    </rPh>
    <rPh sb="10" eb="11">
      <t>マナ</t>
    </rPh>
    <rPh sb="20" eb="22">
      <t>カイソウ</t>
    </rPh>
    <rPh sb="23" eb="25">
      <t>カワモト</t>
    </rPh>
    <rPh sb="25" eb="27">
      <t>テルオ</t>
    </rPh>
    <rPh sb="34" eb="36">
      <t>イド</t>
    </rPh>
    <rPh sb="37" eb="38">
      <t>ホ</t>
    </rPh>
    <phoneticPr fontId="2"/>
  </si>
  <si>
    <t>土本典昭仕事部屋/（株）シグロ</t>
    <rPh sb="0" eb="2">
      <t>ツチモト</t>
    </rPh>
    <rPh sb="2" eb="4">
      <t>ノリアキ</t>
    </rPh>
    <rPh sb="4" eb="6">
      <t>シゴト</t>
    </rPh>
    <rPh sb="6" eb="8">
      <t>ベヤ</t>
    </rPh>
    <phoneticPr fontId="2"/>
  </si>
  <si>
    <t>館外上映不可・貸出先は都内限定/特典映像：14分</t>
    <rPh sb="16" eb="18">
      <t>トクテン</t>
    </rPh>
    <rPh sb="18" eb="20">
      <t>エイゾウ</t>
    </rPh>
    <rPh sb="23" eb="24">
      <t>フン</t>
    </rPh>
    <phoneticPr fontId="2"/>
  </si>
  <si>
    <t>公害の原点・水俣から学ぶ　Vol.16　みなまた日記　－甦える魂を訪ねて</t>
    <rPh sb="0" eb="2">
      <t>コウガイ</t>
    </rPh>
    <rPh sb="3" eb="5">
      <t>ゲンテン</t>
    </rPh>
    <rPh sb="6" eb="8">
      <t>ミナマタ</t>
    </rPh>
    <rPh sb="10" eb="11">
      <t>マナ</t>
    </rPh>
    <rPh sb="24" eb="26">
      <t>ニッキ</t>
    </rPh>
    <rPh sb="28" eb="29">
      <t>ソ</t>
    </rPh>
    <rPh sb="31" eb="32">
      <t>タマシイ</t>
    </rPh>
    <rPh sb="33" eb="34">
      <t>タズ</t>
    </rPh>
    <phoneticPr fontId="2"/>
  </si>
  <si>
    <t>映画同人シネ・アソシエ/（株）シグロ</t>
    <rPh sb="0" eb="2">
      <t>エイガ</t>
    </rPh>
    <rPh sb="2" eb="4">
      <t>ドウジン</t>
    </rPh>
    <phoneticPr fontId="2"/>
  </si>
  <si>
    <t>公害の原点・水俣から学ぶ　Vol.17　水俣病ビデオQ&amp;A　/　水俣の子は生きている　/　鬼塚巌　作品</t>
    <rPh sb="0" eb="2">
      <t>コウガイ</t>
    </rPh>
    <rPh sb="3" eb="5">
      <t>ゲンテン</t>
    </rPh>
    <rPh sb="6" eb="8">
      <t>ミナマタ</t>
    </rPh>
    <rPh sb="10" eb="11">
      <t>マナ</t>
    </rPh>
    <rPh sb="20" eb="23">
      <t>ミナマタビョウ</t>
    </rPh>
    <rPh sb="32" eb="34">
      <t>ミナマタ</t>
    </rPh>
    <rPh sb="35" eb="36">
      <t>コ</t>
    </rPh>
    <rPh sb="37" eb="38">
      <t>イ</t>
    </rPh>
    <rPh sb="45" eb="47">
      <t>オニツカ</t>
    </rPh>
    <rPh sb="47" eb="48">
      <t>イワオ</t>
    </rPh>
    <rPh sb="49" eb="51">
      <t>サクヒン</t>
    </rPh>
    <phoneticPr fontId="2"/>
  </si>
  <si>
    <t>水俣フォーラム/日本テレビ/新日窒労組8ミリグループ/（株）シグロ</t>
    <rPh sb="0" eb="2">
      <t>ミナマタ</t>
    </rPh>
    <rPh sb="8" eb="10">
      <t>ニホン</t>
    </rPh>
    <rPh sb="14" eb="16">
      <t>シンニチ</t>
    </rPh>
    <rPh sb="16" eb="17">
      <t>チツ</t>
    </rPh>
    <rPh sb="17" eb="19">
      <t>ロウソ</t>
    </rPh>
    <phoneticPr fontId="2"/>
  </si>
  <si>
    <t>公正採用選考のこころ</t>
    <rPh sb="0" eb="2">
      <t>コウセイ</t>
    </rPh>
    <rPh sb="2" eb="4">
      <t>サイヨウ</t>
    </rPh>
    <rPh sb="4" eb="6">
      <t>センコウ</t>
    </rPh>
    <phoneticPr fontId="2"/>
  </si>
  <si>
    <t>採用選考基準</t>
    <rPh sb="0" eb="2">
      <t>サイヨウ</t>
    </rPh>
    <rPh sb="2" eb="4">
      <t>センコウ</t>
    </rPh>
    <rPh sb="4" eb="6">
      <t>キジュン</t>
    </rPh>
    <phoneticPr fontId="2"/>
  </si>
  <si>
    <t>心の壁</t>
    <rPh sb="0" eb="1">
      <t>ココロ</t>
    </rPh>
    <rPh sb="2" eb="3">
      <t>カベ</t>
    </rPh>
    <phoneticPr fontId="2"/>
  </si>
  <si>
    <t>大阪府教育委員会</t>
    <rPh sb="0" eb="3">
      <t>オオサカフ</t>
    </rPh>
    <rPh sb="3" eb="5">
      <t>キョウイク</t>
    </rPh>
    <rPh sb="5" eb="8">
      <t>イインカイ</t>
    </rPh>
    <phoneticPr fontId="2"/>
  </si>
  <si>
    <t>井之上企画</t>
    <rPh sb="0" eb="3">
      <t>イノウエ</t>
    </rPh>
    <rPh sb="3" eb="5">
      <t>キカク</t>
    </rPh>
    <phoneticPr fontId="2"/>
  </si>
  <si>
    <t>企業における差別・偏見</t>
    <rPh sb="0" eb="2">
      <t>キギョウ</t>
    </rPh>
    <rPh sb="6" eb="8">
      <t>サベツ</t>
    </rPh>
    <rPh sb="9" eb="11">
      <t>ヘンケン</t>
    </rPh>
    <phoneticPr fontId="2"/>
  </si>
  <si>
    <t>心のケアと人権　家庭編</t>
    <rPh sb="0" eb="1">
      <t>ココロ</t>
    </rPh>
    <rPh sb="5" eb="7">
      <t>ジンケン</t>
    </rPh>
    <rPh sb="8" eb="10">
      <t>カテイ</t>
    </rPh>
    <rPh sb="10" eb="11">
      <t>ヘン</t>
    </rPh>
    <phoneticPr fontId="2"/>
  </si>
  <si>
    <t>心のケアと人権　職場編</t>
    <rPh sb="0" eb="1">
      <t>ココロ</t>
    </rPh>
    <rPh sb="5" eb="7">
      <t>ジンケン</t>
    </rPh>
    <rPh sb="8" eb="10">
      <t>ショクバ</t>
    </rPh>
    <rPh sb="10" eb="11">
      <t>ヘン</t>
    </rPh>
    <phoneticPr fontId="2"/>
  </si>
  <si>
    <t>心のバリアフリーをめざして　合理的配慮と職場のコミュニケーション</t>
    <rPh sb="0" eb="1">
      <t>ココロ</t>
    </rPh>
    <rPh sb="14" eb="17">
      <t>ゴウリテキ</t>
    </rPh>
    <rPh sb="17" eb="19">
      <t>ハイリョ</t>
    </rPh>
    <rPh sb="20" eb="22">
      <t>ショクバ</t>
    </rPh>
    <phoneticPr fontId="2"/>
  </si>
  <si>
    <t>障害のある人</t>
    <rPh sb="0" eb="2">
      <t>ショウガイ</t>
    </rPh>
    <rPh sb="5" eb="6">
      <t>ヒト</t>
    </rPh>
    <phoneticPr fontId="2"/>
  </si>
  <si>
    <t>日本語字幕・副音声選択可</t>
    <rPh sb="0" eb="3">
      <t>ニホンゴ</t>
    </rPh>
    <rPh sb="3" eb="5">
      <t>ジマク</t>
    </rPh>
    <rPh sb="6" eb="9">
      <t>フクオンセイ</t>
    </rPh>
    <rPh sb="9" eb="11">
      <t>センタク</t>
    </rPh>
    <rPh sb="11" eb="12">
      <t>カ</t>
    </rPh>
    <phoneticPr fontId="2"/>
  </si>
  <si>
    <t>こころの病と向きあう</t>
    <phoneticPr fontId="2"/>
  </si>
  <si>
    <t>企業/一般</t>
    <phoneticPr fontId="2"/>
  </si>
  <si>
    <t>字幕選択可</t>
    <phoneticPr fontId="2"/>
  </si>
  <si>
    <t>これだけは知っておきたい「パワーハラスメント」　早わかりシリーズ　新・危機管理編</t>
    <rPh sb="5" eb="6">
      <t>シ</t>
    </rPh>
    <rPh sb="24" eb="25">
      <t>ハヤ</t>
    </rPh>
    <rPh sb="33" eb="34">
      <t>シン</t>
    </rPh>
    <rPh sb="35" eb="37">
      <t>キキ</t>
    </rPh>
    <rPh sb="37" eb="39">
      <t>カンリ</t>
    </rPh>
    <rPh sb="39" eb="40">
      <t>ヘン</t>
    </rPh>
    <phoneticPr fontId="2"/>
  </si>
  <si>
    <t>PHP研究所</t>
    <phoneticPr fontId="2"/>
  </si>
  <si>
    <t>パワー・ハラスメント</t>
    <phoneticPr fontId="2"/>
  </si>
  <si>
    <t>活用の手引きつき</t>
    <phoneticPr fontId="2"/>
  </si>
  <si>
    <t>裁判員　選ばれ、そして見えてきたもの</t>
    <rPh sb="0" eb="3">
      <t>サイバンイン</t>
    </rPh>
    <rPh sb="4" eb="5">
      <t>エラ</t>
    </rPh>
    <rPh sb="11" eb="12">
      <t>ミ</t>
    </rPh>
    <phoneticPr fontId="2"/>
  </si>
  <si>
    <t>最高裁判所</t>
    <rPh sb="0" eb="2">
      <t>サイコウ</t>
    </rPh>
    <rPh sb="2" eb="4">
      <t>サイバン</t>
    </rPh>
    <rPh sb="4" eb="5">
      <t>ショ</t>
    </rPh>
    <phoneticPr fontId="2"/>
  </si>
  <si>
    <t>裁判員制度</t>
    <rPh sb="0" eb="3">
      <t>サイバンイン</t>
    </rPh>
    <rPh sb="3" eb="5">
      <t>セイド</t>
    </rPh>
    <phoneticPr fontId="2"/>
  </si>
  <si>
    <t>協力：法務省　日本弁護士連合会/字幕選択可</t>
    <rPh sb="0" eb="2">
      <t>キョウリョク</t>
    </rPh>
    <rPh sb="3" eb="6">
      <t>ホウムショウ</t>
    </rPh>
    <rPh sb="7" eb="9">
      <t>ニホン</t>
    </rPh>
    <rPh sb="9" eb="12">
      <t>ベンゴシ</t>
    </rPh>
    <rPh sb="12" eb="14">
      <t>レンゴウ</t>
    </rPh>
    <rPh sb="14" eb="15">
      <t>カイ</t>
    </rPh>
    <rPh sb="16" eb="18">
      <t>ジマク</t>
    </rPh>
    <rPh sb="18" eb="20">
      <t>センタク</t>
    </rPh>
    <rPh sb="20" eb="21">
      <t>カ</t>
    </rPh>
    <phoneticPr fontId="2"/>
  </si>
  <si>
    <t>裁判員制度　―もしもあなたが選ばれたら―</t>
    <rPh sb="0" eb="3">
      <t>サイバンイン</t>
    </rPh>
    <rPh sb="3" eb="5">
      <t>セイド</t>
    </rPh>
    <rPh sb="14" eb="15">
      <t>エラ</t>
    </rPh>
    <phoneticPr fontId="2"/>
  </si>
  <si>
    <t>法務省</t>
    <rPh sb="0" eb="3">
      <t>ホウムショウ</t>
    </rPh>
    <phoneticPr fontId="2"/>
  </si>
  <si>
    <t>字幕選択可能</t>
    <rPh sb="0" eb="2">
      <t>ジマク</t>
    </rPh>
    <rPh sb="2" eb="4">
      <t>センタク</t>
    </rPh>
    <rPh sb="4" eb="6">
      <t>カノウ</t>
    </rPh>
    <phoneticPr fontId="2"/>
  </si>
  <si>
    <t>裁判から学ぶ パワーハラスメント判例集　職場のパワハラをエスカレートさせないために</t>
    <phoneticPr fontId="2"/>
  </si>
  <si>
    <t>（株）自己啓発協会</t>
    <phoneticPr fontId="2"/>
  </si>
  <si>
    <t>自殺を防ぐ地域精神保健福祉　第1部　人はなぜ、自ら死を選ぶのか</t>
    <rPh sb="0" eb="2">
      <t>ジサツ</t>
    </rPh>
    <rPh sb="3" eb="4">
      <t>フセ</t>
    </rPh>
    <rPh sb="5" eb="7">
      <t>チイキ</t>
    </rPh>
    <rPh sb="7" eb="9">
      <t>セイシン</t>
    </rPh>
    <rPh sb="9" eb="11">
      <t>ホケン</t>
    </rPh>
    <rPh sb="11" eb="13">
      <t>フクシ</t>
    </rPh>
    <rPh sb="14" eb="15">
      <t>ダイ</t>
    </rPh>
    <rPh sb="16" eb="17">
      <t>ブ</t>
    </rPh>
    <rPh sb="18" eb="19">
      <t>ヒト</t>
    </rPh>
    <rPh sb="23" eb="24">
      <t>ミズカ</t>
    </rPh>
    <rPh sb="25" eb="26">
      <t>シ</t>
    </rPh>
    <rPh sb="27" eb="28">
      <t>エラ</t>
    </rPh>
    <phoneticPr fontId="2"/>
  </si>
  <si>
    <t>自殺/メンタルヘルス</t>
    <rPh sb="0" eb="2">
      <t>ジサツ</t>
    </rPh>
    <phoneticPr fontId="2"/>
  </si>
  <si>
    <t>自殺を防ぐ地域精神保健福祉　第2部　絆―きずな―</t>
    <rPh sb="0" eb="2">
      <t>ジサツ</t>
    </rPh>
    <rPh sb="3" eb="4">
      <t>フセ</t>
    </rPh>
    <rPh sb="5" eb="7">
      <t>チイキ</t>
    </rPh>
    <rPh sb="7" eb="9">
      <t>セイシン</t>
    </rPh>
    <rPh sb="9" eb="11">
      <t>ホケン</t>
    </rPh>
    <rPh sb="11" eb="13">
      <t>フクシ</t>
    </rPh>
    <rPh sb="14" eb="15">
      <t>ダイ</t>
    </rPh>
    <rPh sb="16" eb="17">
      <t>ブ</t>
    </rPh>
    <rPh sb="18" eb="19">
      <t>キズナ</t>
    </rPh>
    <phoneticPr fontId="2"/>
  </si>
  <si>
    <t>自他尊重のコミュニケーションと職場の人権　1　ハラスメントの視点から</t>
    <phoneticPr fontId="2"/>
  </si>
  <si>
    <t>パワー・ハラスメント/セクシュアル・ハラスメント</t>
    <phoneticPr fontId="2"/>
  </si>
  <si>
    <t>字幕選択可/解説書・ワークシートPDFファイル収録</t>
    <phoneticPr fontId="2"/>
  </si>
  <si>
    <t>自他尊重のコミュニケーションと職場の人権　2　相手の立場で考える</t>
    <phoneticPr fontId="2"/>
  </si>
  <si>
    <t>コミュニケーション/パワー・ハラスメント/ワーク・ライフ・バランス</t>
  </si>
  <si>
    <t>実践・情報モラル　あなたの会社は大丈夫？　～人権に配慮した個人情報の取り扱い～</t>
    <rPh sb="0" eb="2">
      <t>ジッセン</t>
    </rPh>
    <rPh sb="3" eb="5">
      <t>ジョウホウ</t>
    </rPh>
    <rPh sb="13" eb="15">
      <t>カイシャ</t>
    </rPh>
    <rPh sb="16" eb="19">
      <t>ダイジョウブ</t>
    </rPh>
    <rPh sb="22" eb="24">
      <t>ジンケン</t>
    </rPh>
    <rPh sb="25" eb="27">
      <t>ハイリョ</t>
    </rPh>
    <rPh sb="29" eb="31">
      <t>コジン</t>
    </rPh>
    <rPh sb="31" eb="33">
      <t>ジョウホウ</t>
    </rPh>
    <rPh sb="34" eb="35">
      <t>ト</t>
    </rPh>
    <rPh sb="36" eb="37">
      <t>アツカ</t>
    </rPh>
    <phoneticPr fontId="2"/>
  </si>
  <si>
    <t>経済産業省中小企業庁</t>
    <rPh sb="0" eb="2">
      <t>ケイザイ</t>
    </rPh>
    <rPh sb="2" eb="5">
      <t>サンギョウショウ</t>
    </rPh>
    <rPh sb="5" eb="7">
      <t>チュウショウ</t>
    </rPh>
    <rPh sb="7" eb="10">
      <t>キギョウチョウ</t>
    </rPh>
    <phoneticPr fontId="2"/>
  </si>
  <si>
    <t>（財）ハイパーネットワーク社会研究所</t>
    <phoneticPr fontId="2"/>
  </si>
  <si>
    <t>企業の社会的責任/情報モラル</t>
    <phoneticPr fontId="2"/>
  </si>
  <si>
    <t>CD-ROM（PCによる再生専用&lt;対応OS　Windows：Windows98SE・ME・2000・XP・Vista／Mac：MacOS8.5以上OSX10.1.2以降&gt;）</t>
    <rPh sb="12" eb="14">
      <t>サイセイ</t>
    </rPh>
    <rPh sb="14" eb="16">
      <t>センヨウ</t>
    </rPh>
    <rPh sb="17" eb="19">
      <t>タイオウ</t>
    </rPh>
    <phoneticPr fontId="2"/>
  </si>
  <si>
    <t>ジプシー・キャラバン</t>
    <phoneticPr fontId="2"/>
  </si>
  <si>
    <t>AMGエンタテインメント（株）</t>
    <rPh sb="12" eb="15">
      <t>カブ</t>
    </rPh>
    <phoneticPr fontId="2"/>
  </si>
  <si>
    <t>ロマ/ジプシー</t>
    <phoneticPr fontId="2"/>
  </si>
  <si>
    <t>館外上映不可/日本語字幕選択可</t>
    <rPh sb="0" eb="2">
      <t>カンガイ</t>
    </rPh>
    <rPh sb="2" eb="4">
      <t>ジョウエイ</t>
    </rPh>
    <rPh sb="4" eb="6">
      <t>フカ</t>
    </rPh>
    <rPh sb="7" eb="10">
      <t>ニホンゴ</t>
    </rPh>
    <rPh sb="10" eb="12">
      <t>ジマク</t>
    </rPh>
    <rPh sb="12" eb="14">
      <t>センタク</t>
    </rPh>
    <rPh sb="14" eb="15">
      <t>カ</t>
    </rPh>
    <phoneticPr fontId="2"/>
  </si>
  <si>
    <t>昭和49年（1974年）　多摩川狛江市猪方地先　災害復旧記録</t>
    <rPh sb="0" eb="2">
      <t>ショウワ</t>
    </rPh>
    <rPh sb="4" eb="5">
      <t>ネン</t>
    </rPh>
    <rPh sb="10" eb="11">
      <t>ネン</t>
    </rPh>
    <rPh sb="13" eb="16">
      <t>タマガワ</t>
    </rPh>
    <rPh sb="16" eb="19">
      <t>コマエシ</t>
    </rPh>
    <rPh sb="19" eb="20">
      <t>イノシシ</t>
    </rPh>
    <rPh sb="20" eb="21">
      <t>ホウ</t>
    </rPh>
    <rPh sb="21" eb="22">
      <t>チ</t>
    </rPh>
    <rPh sb="22" eb="23">
      <t>サキ</t>
    </rPh>
    <rPh sb="24" eb="26">
      <t>サイガイ</t>
    </rPh>
    <rPh sb="26" eb="28">
      <t>フッキュウ</t>
    </rPh>
    <rPh sb="28" eb="30">
      <t>キロク</t>
    </rPh>
    <phoneticPr fontId="2"/>
  </si>
  <si>
    <t>（社）関東建設弘済会</t>
    <rPh sb="0" eb="3">
      <t>シャ</t>
    </rPh>
    <rPh sb="3" eb="5">
      <t>カントウ</t>
    </rPh>
    <rPh sb="5" eb="7">
      <t>ケンセツ</t>
    </rPh>
    <rPh sb="7" eb="10">
      <t>コウサイカイ</t>
    </rPh>
    <phoneticPr fontId="2"/>
  </si>
  <si>
    <t>日映科学映画製作所</t>
    <rPh sb="0" eb="1">
      <t>ニチ</t>
    </rPh>
    <rPh sb="1" eb="2">
      <t>エイ</t>
    </rPh>
    <rPh sb="2" eb="4">
      <t>カガク</t>
    </rPh>
    <rPh sb="4" eb="6">
      <t>エイガ</t>
    </rPh>
    <rPh sb="6" eb="9">
      <t>セイサクジョ</t>
    </rPh>
    <phoneticPr fontId="2"/>
  </si>
  <si>
    <t>災害／居住権</t>
    <rPh sb="0" eb="2">
      <t>サイガイ</t>
    </rPh>
    <rPh sb="3" eb="5">
      <t>キョジュウ</t>
    </rPh>
    <rPh sb="5" eb="6">
      <t>ケン</t>
    </rPh>
    <phoneticPr fontId="2"/>
  </si>
  <si>
    <t>協力：関東河川技術伝承会</t>
    <rPh sb="0" eb="2">
      <t>キョウリョク</t>
    </rPh>
    <rPh sb="3" eb="5">
      <t>カントウ</t>
    </rPh>
    <rPh sb="5" eb="7">
      <t>カセン</t>
    </rPh>
    <rPh sb="7" eb="9">
      <t>ギジュツ</t>
    </rPh>
    <rPh sb="9" eb="11">
      <t>デンショウ</t>
    </rPh>
    <rPh sb="11" eb="12">
      <t>カイ</t>
    </rPh>
    <phoneticPr fontId="2"/>
  </si>
  <si>
    <t>職場うつ　あなたに起こった場合、同僚に起こった場合</t>
    <rPh sb="0" eb="2">
      <t>ショクバ</t>
    </rPh>
    <rPh sb="9" eb="10">
      <t>オ</t>
    </rPh>
    <rPh sb="13" eb="15">
      <t>バアイ</t>
    </rPh>
    <rPh sb="16" eb="18">
      <t>ドウリョウ</t>
    </rPh>
    <rPh sb="19" eb="20">
      <t>オ</t>
    </rPh>
    <rPh sb="23" eb="25">
      <t>バアイ</t>
    </rPh>
    <phoneticPr fontId="2"/>
  </si>
  <si>
    <t>日本経済新聞出版社</t>
    <rPh sb="0" eb="2">
      <t>ニホン</t>
    </rPh>
    <rPh sb="2" eb="4">
      <t>ケイザイ</t>
    </rPh>
    <rPh sb="4" eb="6">
      <t>シンブン</t>
    </rPh>
    <rPh sb="6" eb="9">
      <t>シュッパンシャ</t>
    </rPh>
    <phoneticPr fontId="2"/>
  </si>
  <si>
    <t>企業と人権/心の健康</t>
    <rPh sb="0" eb="2">
      <t>キギョウ</t>
    </rPh>
    <rPh sb="3" eb="5">
      <t>ジンケン</t>
    </rPh>
    <rPh sb="6" eb="7">
      <t>ココロ</t>
    </rPh>
    <rPh sb="8" eb="10">
      <t>ケンコウ</t>
    </rPh>
    <phoneticPr fontId="2"/>
  </si>
  <si>
    <t>館外上映不可</t>
    <phoneticPr fontId="2"/>
  </si>
  <si>
    <t>職場で起こるハラスメント対策の基礎知識</t>
    <rPh sb="0" eb="2">
      <t>ショクバ</t>
    </rPh>
    <rPh sb="3" eb="4">
      <t>オ</t>
    </rPh>
    <rPh sb="12" eb="14">
      <t>タイサク</t>
    </rPh>
    <rPh sb="15" eb="17">
      <t>キソ</t>
    </rPh>
    <rPh sb="17" eb="19">
      <t>チシキ</t>
    </rPh>
    <phoneticPr fontId="2"/>
  </si>
  <si>
    <t>日本経済新聞出版社</t>
    <rPh sb="0" eb="2">
      <t>ニホン</t>
    </rPh>
    <rPh sb="2" eb="4">
      <t>ケイザイ</t>
    </rPh>
    <rPh sb="4" eb="6">
      <t>シンブン</t>
    </rPh>
    <rPh sb="6" eb="8">
      <t>シュッパン</t>
    </rPh>
    <rPh sb="8" eb="9">
      <t>シャ</t>
    </rPh>
    <phoneticPr fontId="2"/>
  </si>
  <si>
    <t>企業と人権/ハラスメント</t>
    <rPh sb="0" eb="2">
      <t>キギョウ</t>
    </rPh>
    <rPh sb="3" eb="5">
      <t>ジンケン</t>
    </rPh>
    <phoneticPr fontId="2"/>
  </si>
  <si>
    <t>館外上映不可</t>
    <rPh sb="0" eb="2">
      <t>カンガイ</t>
    </rPh>
    <rPh sb="2" eb="6">
      <t>ジョウエイフカ</t>
    </rPh>
    <phoneticPr fontId="2"/>
  </si>
  <si>
    <t>職場の人権　～相手のきもちを考える～</t>
    <rPh sb="0" eb="2">
      <t>ショクバ</t>
    </rPh>
    <rPh sb="3" eb="5">
      <t>ジンケン</t>
    </rPh>
    <rPh sb="7" eb="9">
      <t>アイテ</t>
    </rPh>
    <rPh sb="14" eb="15">
      <t>カンガ</t>
    </rPh>
    <phoneticPr fontId="2"/>
  </si>
  <si>
    <t>企業と人権</t>
    <rPh sb="0" eb="2">
      <t>キギョウ</t>
    </rPh>
    <rPh sb="3" eb="5">
      <t>ジンケン</t>
    </rPh>
    <phoneticPr fontId="2"/>
  </si>
  <si>
    <t>職場の日常から考えるパワーハラスメント</t>
    <rPh sb="0" eb="2">
      <t>ショクバ</t>
    </rPh>
    <rPh sb="3" eb="5">
      <t>ニチジョウ</t>
    </rPh>
    <rPh sb="7" eb="8">
      <t>カンガ</t>
    </rPh>
    <phoneticPr fontId="2"/>
  </si>
  <si>
    <t>字幕選択可/解説書つき</t>
    <rPh sb="6" eb="8">
      <t>カイセツ</t>
    </rPh>
    <rPh sb="8" eb="9">
      <t>ショ</t>
    </rPh>
    <phoneticPr fontId="2"/>
  </si>
  <si>
    <t>職場のハラスメント基礎講座　～セクハラ・パワハラ・マタハラ～</t>
    <rPh sb="0" eb="2">
      <t>ショクバ</t>
    </rPh>
    <rPh sb="9" eb="11">
      <t>キソ</t>
    </rPh>
    <rPh sb="11" eb="13">
      <t>コウザ</t>
    </rPh>
    <phoneticPr fontId="2"/>
  </si>
  <si>
    <t>ハラスメント全般</t>
    <rPh sb="6" eb="8">
      <t>ゼンパン</t>
    </rPh>
    <phoneticPr fontId="2"/>
  </si>
  <si>
    <t>字幕選択可/活用ガイドつき</t>
    <rPh sb="6" eb="8">
      <t>カツヨウ</t>
    </rPh>
    <phoneticPr fontId="2"/>
  </si>
  <si>
    <t>職場のハラスメント再点検　あなたの理解で大丈夫ですか？　②セクシュアルハラスメント編　決めるのはあなたではない</t>
    <rPh sb="0" eb="2">
      <t>ショクバ</t>
    </rPh>
    <rPh sb="9" eb="12">
      <t>サイテンケン</t>
    </rPh>
    <rPh sb="17" eb="19">
      <t>リカイ</t>
    </rPh>
    <rPh sb="20" eb="23">
      <t>ダイジョウブ</t>
    </rPh>
    <rPh sb="41" eb="42">
      <t>ヘン</t>
    </rPh>
    <rPh sb="43" eb="44">
      <t>キ</t>
    </rPh>
    <phoneticPr fontId="2"/>
  </si>
  <si>
    <t>セクシュアル・ハラスメント</t>
    <phoneticPr fontId="2"/>
  </si>
  <si>
    <t>事例で考えるパワハラ解決法　1パワハラと熱血指導</t>
    <rPh sb="0" eb="2">
      <t>ジレイ</t>
    </rPh>
    <rPh sb="3" eb="4">
      <t>カンガ</t>
    </rPh>
    <rPh sb="10" eb="13">
      <t>カイケツホウ</t>
    </rPh>
    <rPh sb="20" eb="22">
      <t>ネッケツ</t>
    </rPh>
    <rPh sb="22" eb="24">
      <t>シドウ</t>
    </rPh>
    <phoneticPr fontId="2"/>
  </si>
  <si>
    <t>事例で考えるパワハラ解決法　2パワハラ解決技法</t>
    <rPh sb="0" eb="2">
      <t>ジレイ</t>
    </rPh>
    <rPh sb="3" eb="4">
      <t>カンガ</t>
    </rPh>
    <rPh sb="10" eb="13">
      <t>カイケツホウ</t>
    </rPh>
    <rPh sb="19" eb="21">
      <t>カイケツ</t>
    </rPh>
    <rPh sb="21" eb="23">
      <t>ギホウ</t>
    </rPh>
    <phoneticPr fontId="2"/>
  </si>
  <si>
    <t>人権啓発は企業にどんな力をもたらすのか</t>
    <phoneticPr fontId="2"/>
  </si>
  <si>
    <t>CSR/企業における人権</t>
    <rPh sb="4" eb="6">
      <t>キギョウ</t>
    </rPh>
    <rPh sb="10" eb="12">
      <t>ジンケン</t>
    </rPh>
    <phoneticPr fontId="2"/>
  </si>
  <si>
    <t>字幕選択可/副音声選択可/解説シート付き</t>
    <rPh sb="13" eb="15">
      <t>カイセツ</t>
    </rPh>
    <rPh sb="18" eb="19">
      <t>ツ</t>
    </rPh>
    <phoneticPr fontId="2"/>
  </si>
  <si>
    <t>人権のヒント　職場編　気づきのためのエピソード集</t>
    <rPh sb="0" eb="2">
      <t>ジンケン</t>
    </rPh>
    <rPh sb="7" eb="10">
      <t>ショクバヘン</t>
    </rPh>
    <rPh sb="11" eb="12">
      <t>キ</t>
    </rPh>
    <rPh sb="23" eb="24">
      <t>シュウ</t>
    </rPh>
    <phoneticPr fontId="2"/>
  </si>
  <si>
    <t>字幕選択可/ワークシート付</t>
    <rPh sb="0" eb="5">
      <t>ジマクセンタクカ</t>
    </rPh>
    <rPh sb="12" eb="13">
      <t>ヅケ</t>
    </rPh>
    <phoneticPr fontId="2"/>
  </si>
  <si>
    <t>人権のヒント　地域編　「思い込み」から「思いやり」へ</t>
    <rPh sb="0" eb="2">
      <t>ジンケン</t>
    </rPh>
    <rPh sb="7" eb="9">
      <t>チイキ</t>
    </rPh>
    <rPh sb="9" eb="10">
      <t>ヘン</t>
    </rPh>
    <rPh sb="12" eb="13">
      <t>オモ</t>
    </rPh>
    <rPh sb="14" eb="15">
      <t>コ</t>
    </rPh>
    <rPh sb="20" eb="21">
      <t>オモ</t>
    </rPh>
    <phoneticPr fontId="2"/>
  </si>
  <si>
    <t>じんけんの森の大冒険</t>
    <rPh sb="5" eb="6">
      <t>モリ</t>
    </rPh>
    <rPh sb="7" eb="10">
      <t>ダイボウケン</t>
    </rPh>
    <phoneticPr fontId="2"/>
  </si>
  <si>
    <t>その他教材</t>
    <rPh sb="2" eb="3">
      <t>タ</t>
    </rPh>
    <rPh sb="3" eb="5">
      <t>キョウザイ</t>
    </rPh>
    <phoneticPr fontId="2"/>
  </si>
  <si>
    <t>小学生低学年から</t>
    <rPh sb="0" eb="3">
      <t>ショウガクセイ</t>
    </rPh>
    <rPh sb="3" eb="6">
      <t>テイガクネン</t>
    </rPh>
    <phoneticPr fontId="2"/>
  </si>
  <si>
    <t>マルチメディアDVD（DVDプレーヤー・パソコンで使用可）</t>
    <rPh sb="25" eb="27">
      <t>シヨウ</t>
    </rPh>
    <rPh sb="27" eb="28">
      <t>カ</t>
    </rPh>
    <phoneticPr fontId="2"/>
  </si>
  <si>
    <t>人権は小さな気づきから</t>
    <phoneticPr fontId="2"/>
  </si>
  <si>
    <t>いじめ/虐待/女性/障がいのある人/高齢者/風評被害/ハンセン病</t>
    <rPh sb="4" eb="6">
      <t>ギャクタイ</t>
    </rPh>
    <rPh sb="7" eb="9">
      <t>ジョセイ</t>
    </rPh>
    <rPh sb="10" eb="11">
      <t>ショウ</t>
    </rPh>
    <rPh sb="16" eb="17">
      <t>ヒト</t>
    </rPh>
    <rPh sb="18" eb="21">
      <t>コウレイシャ</t>
    </rPh>
    <rPh sb="22" eb="24">
      <t>フウヒョウ</t>
    </rPh>
    <rPh sb="24" eb="26">
      <t>ヒガイ</t>
    </rPh>
    <rPh sb="31" eb="32">
      <t>ビョウ</t>
    </rPh>
    <phoneticPr fontId="2"/>
  </si>
  <si>
    <t>人KENまもる君とあゆみちゃん 世界をしあわせに</t>
    <phoneticPr fontId="2"/>
  </si>
  <si>
    <t>法務省人権擁護局</t>
    <phoneticPr fontId="2"/>
  </si>
  <si>
    <t>やなせスタジオ</t>
    <phoneticPr fontId="2"/>
  </si>
  <si>
    <t>人権全般</t>
    <phoneticPr fontId="2"/>
  </si>
  <si>
    <t>アニメーション</t>
    <phoneticPr fontId="2"/>
  </si>
  <si>
    <t>幼児／小学生</t>
    <phoneticPr fontId="2"/>
  </si>
  <si>
    <t>字幕入り/2011（平成23）年度DVD化</t>
    <phoneticPr fontId="2"/>
  </si>
  <si>
    <t>新・人権入門</t>
    <rPh sb="0" eb="1">
      <t>シン</t>
    </rPh>
    <rPh sb="2" eb="4">
      <t>ジンケン</t>
    </rPh>
    <rPh sb="4" eb="6">
      <t>ニュウモン</t>
    </rPh>
    <phoneticPr fontId="2"/>
  </si>
  <si>
    <t>パワー・ハラスメント/セクシュアル・ハラスメント/ジェンダー/障害者/同和問題/外国人/LGBT</t>
    <rPh sb="31" eb="34">
      <t>ショウガイシャ</t>
    </rPh>
    <rPh sb="35" eb="37">
      <t>ドウワ</t>
    </rPh>
    <rPh sb="37" eb="39">
      <t>モンダイ</t>
    </rPh>
    <rPh sb="40" eb="42">
      <t>ガイコク</t>
    </rPh>
    <rPh sb="42" eb="43">
      <t>ジン</t>
    </rPh>
    <phoneticPr fontId="2"/>
  </si>
  <si>
    <t>字幕選択可/解説書・ワークシートファイル収録</t>
    <rPh sb="0" eb="2">
      <t>ジマク</t>
    </rPh>
    <rPh sb="2" eb="4">
      <t>センタク</t>
    </rPh>
    <rPh sb="4" eb="5">
      <t>カ</t>
    </rPh>
    <phoneticPr fontId="2"/>
  </si>
  <si>
    <t>法務省広報ビデオ 「すべての人に人権が」 ～世界人権宣言と法務省の人権擁護機関～</t>
    <phoneticPr fontId="2"/>
  </si>
  <si>
    <t>法務省人権擁護局/全国人権擁護委員連合会</t>
    <phoneticPr fontId="2"/>
  </si>
  <si>
    <t>（株）日テレ アックスオン</t>
    <phoneticPr fontId="2"/>
  </si>
  <si>
    <t>世界人権宣言/法務省の取組</t>
    <phoneticPr fontId="2"/>
  </si>
  <si>
    <t>字幕選択可/2011（平成23）年度DVD化</t>
    <phoneticPr fontId="2"/>
  </si>
  <si>
    <t>国際連合創設70周年記念　すべての人々の幸せを願って　～国際的視点から考える人権～</t>
    <phoneticPr fontId="2"/>
  </si>
  <si>
    <t>（株）桜映画社</t>
    <phoneticPr fontId="2"/>
  </si>
  <si>
    <t>国際人権/女性/子ども/障害のある人/外国人</t>
    <rPh sb="0" eb="2">
      <t>コクサイ</t>
    </rPh>
    <rPh sb="2" eb="4">
      <t>ジンケン</t>
    </rPh>
    <rPh sb="5" eb="7">
      <t>ジョセイ</t>
    </rPh>
    <rPh sb="8" eb="9">
      <t>コ</t>
    </rPh>
    <rPh sb="12" eb="14">
      <t>ショウガイ</t>
    </rPh>
    <rPh sb="17" eb="18">
      <t>ヒト</t>
    </rPh>
    <rPh sb="19" eb="21">
      <t>ガイコク</t>
    </rPh>
    <rPh sb="21" eb="22">
      <t>ジン</t>
    </rPh>
    <phoneticPr fontId="2"/>
  </si>
  <si>
    <t>中学生、高校生、一般</t>
    <rPh sb="0" eb="3">
      <t>チュウガクセイ</t>
    </rPh>
    <rPh sb="4" eb="7">
      <t>コウコウセイ</t>
    </rPh>
    <rPh sb="8" eb="10">
      <t>イッパン</t>
    </rPh>
    <phoneticPr fontId="2"/>
  </si>
  <si>
    <t>日本語字幕・英語字幕選択可/副音声選択可/活用の手引き付き</t>
    <rPh sb="0" eb="3">
      <t>ニホンゴ</t>
    </rPh>
    <rPh sb="3" eb="5">
      <t>ジマク</t>
    </rPh>
    <rPh sb="6" eb="8">
      <t>エイゴ</t>
    </rPh>
    <rPh sb="8" eb="10">
      <t>ジマク</t>
    </rPh>
    <rPh sb="10" eb="12">
      <t>センタク</t>
    </rPh>
    <rPh sb="12" eb="13">
      <t>カ</t>
    </rPh>
    <rPh sb="14" eb="17">
      <t>フクオンセイ</t>
    </rPh>
    <rPh sb="17" eb="19">
      <t>センタク</t>
    </rPh>
    <rPh sb="19" eb="20">
      <t>カ</t>
    </rPh>
    <rPh sb="21" eb="23">
      <t>カツヨウ</t>
    </rPh>
    <rPh sb="24" eb="26">
      <t>テビ</t>
    </rPh>
    <rPh sb="27" eb="28">
      <t>ツ</t>
    </rPh>
    <phoneticPr fontId="2"/>
  </si>
  <si>
    <t>セクハラ　パワハラ　えせ同和行為　あなたの職場は大丈夫？</t>
    <rPh sb="12" eb="14">
      <t>ドウワ</t>
    </rPh>
    <rPh sb="14" eb="16">
      <t>コウイ</t>
    </rPh>
    <rPh sb="21" eb="23">
      <t>ショクバ</t>
    </rPh>
    <rPh sb="24" eb="27">
      <t>ダイジョウブ</t>
    </rPh>
    <phoneticPr fontId="2"/>
  </si>
  <si>
    <t>法務省人権擁護局/（財）人権教育啓発推進センター</t>
    <rPh sb="0" eb="3">
      <t>ホウムショウ</t>
    </rPh>
    <rPh sb="3" eb="5">
      <t>ジンケン</t>
    </rPh>
    <rPh sb="5" eb="7">
      <t>ヨウゴ</t>
    </rPh>
    <rPh sb="7" eb="8">
      <t>キョク</t>
    </rPh>
    <rPh sb="9" eb="12">
      <t>ザイ</t>
    </rPh>
    <rPh sb="12" eb="14">
      <t>ジンケン</t>
    </rPh>
    <rPh sb="14" eb="16">
      <t>キョウイク</t>
    </rPh>
    <rPh sb="16" eb="18">
      <t>ケイハツ</t>
    </rPh>
    <rPh sb="18" eb="20">
      <t>スイシン</t>
    </rPh>
    <phoneticPr fontId="2"/>
  </si>
  <si>
    <t>セクシュアル・ハラスメント/パワー・ハラスメント/えせ同和行為</t>
    <rPh sb="27" eb="29">
      <t>ドウワ</t>
    </rPh>
    <rPh sb="29" eb="31">
      <t>コウイ</t>
    </rPh>
    <phoneticPr fontId="2"/>
  </si>
  <si>
    <t>字幕選択可/副音声選択可/活用の手引き付き/監修：全国人権擁護委員連合会</t>
    <rPh sb="6" eb="9">
      <t>フクオンセイ</t>
    </rPh>
    <rPh sb="9" eb="11">
      <t>センタク</t>
    </rPh>
    <rPh sb="11" eb="12">
      <t>カ</t>
    </rPh>
    <rPh sb="13" eb="15">
      <t>カツヨウ</t>
    </rPh>
    <rPh sb="16" eb="18">
      <t>テビ</t>
    </rPh>
    <rPh sb="19" eb="20">
      <t>ツ</t>
    </rPh>
    <rPh sb="22" eb="24">
      <t>カンシュウ</t>
    </rPh>
    <rPh sb="25" eb="27">
      <t>ゼンコク</t>
    </rPh>
    <rPh sb="27" eb="29">
      <t>ジンケン</t>
    </rPh>
    <rPh sb="29" eb="31">
      <t>ヨウゴ</t>
    </rPh>
    <rPh sb="31" eb="33">
      <t>イイン</t>
    </rPh>
    <rPh sb="33" eb="35">
      <t>レンゴウ</t>
    </rPh>
    <rPh sb="35" eb="36">
      <t>カイ</t>
    </rPh>
    <phoneticPr fontId="2"/>
  </si>
  <si>
    <t>セクハラ・パワハラ　その現状と防止対策</t>
    <rPh sb="12" eb="14">
      <t>ゲンジョウ</t>
    </rPh>
    <rPh sb="15" eb="17">
      <t>ボウシ</t>
    </rPh>
    <rPh sb="17" eb="19">
      <t>タイサク</t>
    </rPh>
    <phoneticPr fontId="2"/>
  </si>
  <si>
    <t>アトリエエム（株）</t>
    <rPh sb="6" eb="9">
      <t>カブ</t>
    </rPh>
    <phoneticPr fontId="2"/>
  </si>
  <si>
    <t>セクシュアルハラスメント/パワーハラスメント</t>
    <phoneticPr fontId="2"/>
  </si>
  <si>
    <t>専門家から学ぶハラスメント対応　～被害者・行為者ヒアリングから問題解決まで～</t>
    <phoneticPr fontId="2"/>
  </si>
  <si>
    <t>（公財）21世紀職業財団</t>
    <rPh sb="1" eb="2">
      <t>コウ</t>
    </rPh>
    <rPh sb="2" eb="3">
      <t>ザイ</t>
    </rPh>
    <rPh sb="6" eb="8">
      <t>セイキ</t>
    </rPh>
    <rPh sb="8" eb="10">
      <t>ショクギョウ</t>
    </rPh>
    <rPh sb="10" eb="12">
      <t>ザイダン</t>
    </rPh>
    <phoneticPr fontId="2"/>
  </si>
  <si>
    <t>パワー・ハラスメント/セクシュアル・ハラスメント/メンタルヘルス</t>
    <phoneticPr fontId="2"/>
  </si>
  <si>
    <t>総務部総務課　山口六平太　裁判員プロジェクトはじめます！</t>
    <rPh sb="0" eb="2">
      <t>ソウム</t>
    </rPh>
    <rPh sb="2" eb="3">
      <t>ブ</t>
    </rPh>
    <rPh sb="3" eb="6">
      <t>ソウムカ</t>
    </rPh>
    <rPh sb="7" eb="9">
      <t>ヤマグチ</t>
    </rPh>
    <rPh sb="9" eb="10">
      <t>ロク</t>
    </rPh>
    <rPh sb="10" eb="11">
      <t>ヘイ</t>
    </rPh>
    <rPh sb="11" eb="12">
      <t>タ</t>
    </rPh>
    <rPh sb="13" eb="16">
      <t>サイバンイン</t>
    </rPh>
    <phoneticPr fontId="2"/>
  </si>
  <si>
    <t>字幕選択可/副音声選択可/協力：最高裁判所、日本弁護士連合会、小学館「総務部総務課山口六平太」＜原作＞林　律雄・高井　研一郎</t>
    <rPh sb="0" eb="2">
      <t>ジマク</t>
    </rPh>
    <rPh sb="2" eb="4">
      <t>センタク</t>
    </rPh>
    <rPh sb="4" eb="5">
      <t>カ</t>
    </rPh>
    <rPh sb="6" eb="9">
      <t>フクオンセイ</t>
    </rPh>
    <rPh sb="9" eb="11">
      <t>センタク</t>
    </rPh>
    <rPh sb="11" eb="12">
      <t>カ</t>
    </rPh>
    <rPh sb="13" eb="15">
      <t>キョウリョク</t>
    </rPh>
    <rPh sb="16" eb="18">
      <t>サイコウ</t>
    </rPh>
    <rPh sb="18" eb="20">
      <t>サイバン</t>
    </rPh>
    <rPh sb="20" eb="21">
      <t>ショ</t>
    </rPh>
    <rPh sb="22" eb="24">
      <t>ニホン</t>
    </rPh>
    <rPh sb="24" eb="27">
      <t>ベンゴシ</t>
    </rPh>
    <rPh sb="27" eb="29">
      <t>レンゴウ</t>
    </rPh>
    <rPh sb="29" eb="30">
      <t>カイ</t>
    </rPh>
    <rPh sb="31" eb="34">
      <t>ショウガッカン</t>
    </rPh>
    <rPh sb="35" eb="37">
      <t>ソウム</t>
    </rPh>
    <rPh sb="37" eb="38">
      <t>ブ</t>
    </rPh>
    <rPh sb="38" eb="41">
      <t>ソウムカ</t>
    </rPh>
    <rPh sb="41" eb="43">
      <t>ヤマグチ</t>
    </rPh>
    <rPh sb="43" eb="44">
      <t>ロク</t>
    </rPh>
    <rPh sb="44" eb="45">
      <t>ヘイ</t>
    </rPh>
    <rPh sb="45" eb="46">
      <t>タ</t>
    </rPh>
    <rPh sb="48" eb="50">
      <t>ゲンサク</t>
    </rPh>
    <rPh sb="51" eb="52">
      <t>ハヤシ</t>
    </rPh>
    <rPh sb="53" eb="55">
      <t>リツオ</t>
    </rPh>
    <rPh sb="56" eb="58">
      <t>タカイ</t>
    </rPh>
    <rPh sb="59" eb="62">
      <t>ケンイチロウ</t>
    </rPh>
    <phoneticPr fontId="2"/>
  </si>
  <si>
    <t>その人権問題　わたしならどうする？　会社編</t>
    <phoneticPr fontId="2"/>
  </si>
  <si>
    <t>（株）ドラコ</t>
    <phoneticPr fontId="2"/>
  </si>
  <si>
    <t>セクシュアル・ハラスメント/パワー・ハラスメント/メンタルヘルス/発達障害/HIV</t>
  </si>
  <si>
    <t>ドラマ</t>
  </si>
  <si>
    <t>企業、一般</t>
  </si>
  <si>
    <t>字幕選択可/指導の手引き付き</t>
  </si>
  <si>
    <t>その人権問題　わたしならどうする？　家庭編</t>
    <phoneticPr fontId="2"/>
  </si>
  <si>
    <t>ジェンダー/いじめ/高齢者虐待/DV/児童虐待</t>
  </si>
  <si>
    <t>一般</t>
  </si>
  <si>
    <t>その人権問題　わたしならどうする？　地域編</t>
    <phoneticPr fontId="2"/>
  </si>
  <si>
    <t>障害のある人/ホームレス/外国人/性同一性障害/同和問題</t>
  </si>
  <si>
    <t>それぞれの立場　それぞれのきもち　職場のダイバーシティと人権</t>
    <rPh sb="5" eb="7">
      <t>タチバ</t>
    </rPh>
    <rPh sb="17" eb="19">
      <t>ショクバ</t>
    </rPh>
    <rPh sb="28" eb="30">
      <t>ジンケン</t>
    </rPh>
    <phoneticPr fontId="2"/>
  </si>
  <si>
    <t>ダイバーシティ</t>
    <phoneticPr fontId="2"/>
  </si>
  <si>
    <t>字幕選択可/解説書つき</t>
    <rPh sb="0" eb="2">
      <t>ジマク</t>
    </rPh>
    <rPh sb="2" eb="4">
      <t>センタク</t>
    </rPh>
    <rPh sb="4" eb="5">
      <t>カ</t>
    </rPh>
    <rPh sb="6" eb="9">
      <t>カイセツショ</t>
    </rPh>
    <phoneticPr fontId="2"/>
  </si>
  <si>
    <t>“尊重する”から始めよう　～公正採用選考の基本を学ぶ～</t>
    <rPh sb="1" eb="3">
      <t>ソンチョウ</t>
    </rPh>
    <rPh sb="8" eb="9">
      <t>ハジ</t>
    </rPh>
    <rPh sb="14" eb="16">
      <t>コウセイ</t>
    </rPh>
    <rPh sb="16" eb="18">
      <t>サイヨウ</t>
    </rPh>
    <rPh sb="18" eb="20">
      <t>センコウ</t>
    </rPh>
    <rPh sb="21" eb="23">
      <t>キホン</t>
    </rPh>
    <rPh sb="24" eb="25">
      <t>マナ</t>
    </rPh>
    <phoneticPr fontId="2"/>
  </si>
  <si>
    <t>公正採用選考／同和問題／LGBT／外国人</t>
    <rPh sb="0" eb="2">
      <t>コウセイ</t>
    </rPh>
    <rPh sb="2" eb="4">
      <t>サイヨウ</t>
    </rPh>
    <rPh sb="4" eb="6">
      <t>センコウ</t>
    </rPh>
    <rPh sb="7" eb="9">
      <t>ドウワ</t>
    </rPh>
    <rPh sb="9" eb="11">
      <t>モンダイ</t>
    </rPh>
    <rPh sb="17" eb="19">
      <t>ガイコク</t>
    </rPh>
    <rPh sb="19" eb="20">
      <t>ジン</t>
    </rPh>
    <phoneticPr fontId="2"/>
  </si>
  <si>
    <t>字幕／副音声選択可／解説書つき</t>
    <rPh sb="0" eb="2">
      <t>ジマク</t>
    </rPh>
    <rPh sb="3" eb="6">
      <t>フクオンセイ</t>
    </rPh>
    <rPh sb="6" eb="8">
      <t>センタク</t>
    </rPh>
    <rPh sb="8" eb="9">
      <t>カ</t>
    </rPh>
    <rPh sb="10" eb="12">
      <t>カイセツ</t>
    </rPh>
    <rPh sb="12" eb="13">
      <t>ショ</t>
    </rPh>
    <phoneticPr fontId="2"/>
  </si>
  <si>
    <t>多様性を尊重した職場のコミュニケーションと人権 1　ハラスメントを生まないために</t>
    <rPh sb="0" eb="3">
      <t>タヨウセイ</t>
    </rPh>
    <rPh sb="4" eb="6">
      <t>ソンチョウ</t>
    </rPh>
    <rPh sb="8" eb="10">
      <t>ショクバ</t>
    </rPh>
    <rPh sb="21" eb="23">
      <t>ジンケン</t>
    </rPh>
    <rPh sb="33" eb="34">
      <t>ウ</t>
    </rPh>
    <phoneticPr fontId="2"/>
  </si>
  <si>
    <t>多様性を尊重した職場のコミュニケーションと人権 2　個に向き合い、伝え合う</t>
    <phoneticPr fontId="2"/>
  </si>
  <si>
    <t>だれかのそばで　on the other side</t>
    <phoneticPr fontId="2"/>
  </si>
  <si>
    <t>東京メトロポリタンテレビジョン（株）</t>
    <rPh sb="0" eb="2">
      <t>トウキョウ</t>
    </rPh>
    <rPh sb="15" eb="18">
      <t>カブ</t>
    </rPh>
    <phoneticPr fontId="2"/>
  </si>
  <si>
    <t>障害のある人/ホームレス/高齢者</t>
    <rPh sb="0" eb="2">
      <t>ショウガイ</t>
    </rPh>
    <rPh sb="5" eb="6">
      <t>ヒト</t>
    </rPh>
    <rPh sb="13" eb="16">
      <t>コウレイシャ</t>
    </rPh>
    <phoneticPr fontId="2"/>
  </si>
  <si>
    <t>その他教材</t>
    <phoneticPr fontId="2"/>
  </si>
  <si>
    <t>中学生/高校生/教職員/一般</t>
    <phoneticPr fontId="2"/>
  </si>
  <si>
    <t>字幕選択可能/副音声選択可</t>
    <phoneticPr fontId="2"/>
  </si>
  <si>
    <t>だれにでも開かれていますか？　公正な採用選考を求めて</t>
    <phoneticPr fontId="2"/>
  </si>
  <si>
    <t>公正採用選考</t>
    <phoneticPr fontId="2"/>
  </si>
  <si>
    <t>土屋公献　平和と人権を守る弁護士</t>
    <rPh sb="0" eb="2">
      <t>ツチヤ</t>
    </rPh>
    <rPh sb="2" eb="3">
      <t>コウ</t>
    </rPh>
    <rPh sb="3" eb="4">
      <t>ケン</t>
    </rPh>
    <rPh sb="5" eb="7">
      <t>ヘイワ</t>
    </rPh>
    <rPh sb="8" eb="10">
      <t>ジンケン</t>
    </rPh>
    <rPh sb="11" eb="12">
      <t>マモ</t>
    </rPh>
    <rPh sb="13" eb="16">
      <t>ベンゴシ</t>
    </rPh>
    <phoneticPr fontId="2"/>
  </si>
  <si>
    <t>（株）創造集団440Hz</t>
    <rPh sb="0" eb="3">
      <t>カブ</t>
    </rPh>
    <rPh sb="3" eb="5">
      <t>ソウゾウ</t>
    </rPh>
    <rPh sb="5" eb="7">
      <t>シュウダン</t>
    </rPh>
    <phoneticPr fontId="2"/>
  </si>
  <si>
    <t>NPO法人東京シューレ　シューレ大学</t>
    <rPh sb="3" eb="5">
      <t>ホウジン</t>
    </rPh>
    <rPh sb="5" eb="7">
      <t>トウキョウ</t>
    </rPh>
    <rPh sb="16" eb="18">
      <t>ダイガク</t>
    </rPh>
    <phoneticPr fontId="2"/>
  </si>
  <si>
    <t>人権と平和</t>
    <rPh sb="0" eb="2">
      <t>ジンケン</t>
    </rPh>
    <rPh sb="3" eb="5">
      <t>ヘイワ</t>
    </rPh>
    <phoneticPr fontId="2"/>
  </si>
  <si>
    <t>ディスカッション教材　パワー・ハラスメント</t>
    <rPh sb="8" eb="10">
      <t>キョウザイ</t>
    </rPh>
    <phoneticPr fontId="2"/>
  </si>
  <si>
    <t>館外上映不可</t>
    <rPh sb="0" eb="1">
      <t>カン</t>
    </rPh>
    <rPh sb="1" eb="2">
      <t>ガイ</t>
    </rPh>
    <rPh sb="2" eb="4">
      <t>ジョウエイ</t>
    </rPh>
    <rPh sb="4" eb="6">
      <t>フカ</t>
    </rPh>
    <phoneticPr fontId="2"/>
  </si>
  <si>
    <t>共に生きる人権シリーズ　無意識の偏見（アンコンシャス・バイアス）が招く
パワーハラスメント</t>
    <phoneticPr fontId="2"/>
  </si>
  <si>
    <t>字幕選択可/チェックシートつき</t>
    <rPh sb="0" eb="2">
      <t>ジマク</t>
    </rPh>
    <rPh sb="2" eb="4">
      <t>センタク</t>
    </rPh>
    <rPh sb="4" eb="5">
      <t>カ</t>
    </rPh>
    <phoneticPr fontId="2"/>
  </si>
  <si>
    <t>内定者からの手紙　公正な採用選考のために</t>
    <rPh sb="0" eb="3">
      <t>ナイテイシャ</t>
    </rPh>
    <rPh sb="6" eb="8">
      <t>テガミ</t>
    </rPh>
    <rPh sb="9" eb="11">
      <t>コウセイ</t>
    </rPh>
    <rPh sb="12" eb="14">
      <t>サイヨウ</t>
    </rPh>
    <rPh sb="14" eb="16">
      <t>センコウ</t>
    </rPh>
    <phoneticPr fontId="2"/>
  </si>
  <si>
    <t>なぜ企業に人権啓発が必要なのか</t>
    <rPh sb="2" eb="4">
      <t>キギョウ</t>
    </rPh>
    <rPh sb="5" eb="7">
      <t>ジンケン</t>
    </rPh>
    <rPh sb="7" eb="9">
      <t>ケイハツ</t>
    </rPh>
    <rPh sb="10" eb="12">
      <t>ヒツヨウ</t>
    </rPh>
    <phoneticPr fontId="2"/>
  </si>
  <si>
    <t>ハラスメント/障害者/外国人/ジェンダー/採用</t>
    <rPh sb="7" eb="10">
      <t>ショウガイシャ</t>
    </rPh>
    <rPh sb="11" eb="13">
      <t>ガイコク</t>
    </rPh>
    <rPh sb="13" eb="14">
      <t>ジン</t>
    </rPh>
    <rPh sb="21" eb="23">
      <t>サイヨウ</t>
    </rPh>
    <phoneticPr fontId="2"/>
  </si>
  <si>
    <t>字幕選択可/キーワード集・ワークシート付き</t>
    <rPh sb="0" eb="2">
      <t>ジマク</t>
    </rPh>
    <rPh sb="2" eb="4">
      <t>センタク</t>
    </rPh>
    <rPh sb="4" eb="5">
      <t>カ</t>
    </rPh>
    <rPh sb="11" eb="12">
      <t>シュウ</t>
    </rPh>
    <rPh sb="19" eb="20">
      <t>ツキ</t>
    </rPh>
    <phoneticPr fontId="2"/>
  </si>
  <si>
    <t>なぜ公正採用選考は基本なのか</t>
    <rPh sb="2" eb="8">
      <t>コウセイサイヨウセンコウ</t>
    </rPh>
    <rPh sb="9" eb="11">
      <t>キホン</t>
    </rPh>
    <phoneticPr fontId="2"/>
  </si>
  <si>
    <t>採用選考/企業</t>
  </si>
  <si>
    <t>日本語字幕選択可、副音声あり</t>
  </si>
  <si>
    <t>逃げ遅れる人々　東日本大震災と障害者</t>
    <phoneticPr fontId="2"/>
  </si>
  <si>
    <t>東北関東大震災障害者救援本部</t>
    <phoneticPr fontId="2"/>
  </si>
  <si>
    <t>震災/障害者</t>
    <phoneticPr fontId="2"/>
  </si>
  <si>
    <t>字幕選択可/副音声選択可</t>
    <phoneticPr fontId="2"/>
  </si>
  <si>
    <t>21世紀を「人権の世紀」とするために
～人権センターのご案内～</t>
    <rPh sb="2" eb="4">
      <t>セイキ</t>
    </rPh>
    <rPh sb="6" eb="8">
      <t>ジンケン</t>
    </rPh>
    <rPh sb="9" eb="11">
      <t>セイキ</t>
    </rPh>
    <rPh sb="20" eb="22">
      <t>ジンケン</t>
    </rPh>
    <rPh sb="28" eb="30">
      <t>アンナイ</t>
    </rPh>
    <phoneticPr fontId="2"/>
  </si>
  <si>
    <t>（財）人権教育啓発推進センター</t>
    <rPh sb="0" eb="3">
      <t>ザイ</t>
    </rPh>
    <rPh sb="3" eb="5">
      <t>ジンケン</t>
    </rPh>
    <rPh sb="5" eb="7">
      <t>キョウイク</t>
    </rPh>
    <rPh sb="7" eb="9">
      <t>ケイハツ</t>
    </rPh>
    <rPh sb="9" eb="11">
      <t>スイシン</t>
    </rPh>
    <phoneticPr fontId="2"/>
  </si>
  <si>
    <t>（財）人権教育啓発推進センターの案内</t>
    <rPh sb="0" eb="3">
      <t>ザイ</t>
    </rPh>
    <rPh sb="3" eb="5">
      <t>ジンケン</t>
    </rPh>
    <rPh sb="5" eb="7">
      <t>キョウイク</t>
    </rPh>
    <rPh sb="7" eb="9">
      <t>ケイハツ</t>
    </rPh>
    <rPh sb="9" eb="11">
      <t>スイシン</t>
    </rPh>
    <rPh sb="16" eb="18">
      <t>アンナイ</t>
    </rPh>
    <phoneticPr fontId="2"/>
  </si>
  <si>
    <t>小学生～一般・人権啓発担当者</t>
    <rPh sb="0" eb="3">
      <t>ショウガクセイ</t>
    </rPh>
    <rPh sb="4" eb="6">
      <t>イッパン</t>
    </rPh>
    <rPh sb="7" eb="9">
      <t>ジンケン</t>
    </rPh>
    <rPh sb="9" eb="11">
      <t>ケイハツ</t>
    </rPh>
    <rPh sb="11" eb="14">
      <t>タントウシャ</t>
    </rPh>
    <phoneticPr fontId="2"/>
  </si>
  <si>
    <t>日常の人権1　―気づきから行動へ―　女性の人権　子どもの人権　高齢者の人権</t>
    <rPh sb="0" eb="2">
      <t>ニチジョウ</t>
    </rPh>
    <rPh sb="3" eb="5">
      <t>ジンケン</t>
    </rPh>
    <rPh sb="8" eb="9">
      <t>キ</t>
    </rPh>
    <rPh sb="13" eb="15">
      <t>コウドウ</t>
    </rPh>
    <rPh sb="18" eb="20">
      <t>ジョセイ</t>
    </rPh>
    <rPh sb="21" eb="23">
      <t>ジンケン</t>
    </rPh>
    <rPh sb="24" eb="25">
      <t>コ</t>
    </rPh>
    <rPh sb="28" eb="30">
      <t>ジンケン</t>
    </rPh>
    <rPh sb="31" eb="34">
      <t>コウレイシャ</t>
    </rPh>
    <rPh sb="35" eb="37">
      <t>ジンケン</t>
    </rPh>
    <phoneticPr fontId="2"/>
  </si>
  <si>
    <t>女性/子ども/高齢者</t>
    <rPh sb="0" eb="2">
      <t>ジョセイ</t>
    </rPh>
    <rPh sb="3" eb="4">
      <t>コ</t>
    </rPh>
    <rPh sb="7" eb="10">
      <t>コウレイシャ</t>
    </rPh>
    <phoneticPr fontId="2"/>
  </si>
  <si>
    <t>ワークシート付き/字幕選択可</t>
    <rPh sb="6" eb="7">
      <t>ツ</t>
    </rPh>
    <phoneticPr fontId="2"/>
  </si>
  <si>
    <t>日常の人権2　―気づきから行動へ―　外国人の人権　障がい者の人権　部落差別　インターネットでの人権侵害</t>
    <rPh sb="0" eb="2">
      <t>ニチジョウ</t>
    </rPh>
    <rPh sb="3" eb="5">
      <t>ジンケン</t>
    </rPh>
    <rPh sb="8" eb="9">
      <t>キ</t>
    </rPh>
    <rPh sb="13" eb="15">
      <t>コウドウ</t>
    </rPh>
    <rPh sb="18" eb="21">
      <t>ガイコクジン</t>
    </rPh>
    <rPh sb="22" eb="24">
      <t>ジンケン</t>
    </rPh>
    <rPh sb="25" eb="26">
      <t>サワ</t>
    </rPh>
    <rPh sb="28" eb="29">
      <t>シャ</t>
    </rPh>
    <rPh sb="30" eb="32">
      <t>ジンケン</t>
    </rPh>
    <rPh sb="33" eb="35">
      <t>ブラク</t>
    </rPh>
    <rPh sb="35" eb="37">
      <t>サベツ</t>
    </rPh>
    <rPh sb="47" eb="49">
      <t>ジンケン</t>
    </rPh>
    <rPh sb="49" eb="51">
      <t>シンガイ</t>
    </rPh>
    <phoneticPr fontId="2"/>
  </si>
  <si>
    <t>外国人/障害のある人/同和問題/インターネット</t>
    <rPh sb="0" eb="3">
      <t>ガイコクジン</t>
    </rPh>
    <rPh sb="4" eb="6">
      <t>ショウガイ</t>
    </rPh>
    <rPh sb="9" eb="10">
      <t>ヒト</t>
    </rPh>
    <rPh sb="11" eb="13">
      <t>ドウワ</t>
    </rPh>
    <rPh sb="13" eb="15">
      <t>モンダイ</t>
    </rPh>
    <phoneticPr fontId="2"/>
  </si>
  <si>
    <t>人間機械 MACHINES 超絶音響 工場労働 記録映画</t>
  </si>
  <si>
    <t>JANN PICTURES,Pallas Film,IV FILMS LTD</t>
  </si>
  <si>
    <t>インド/工場労働者</t>
  </si>
  <si>
    <t>日本語字幕あり</t>
    <rPh sb="0" eb="5">
      <t>ニホンゴジマク</t>
    </rPh>
    <phoneticPr fontId="2"/>
  </si>
  <si>
    <t>日本の国際平和協力　東ティモール国際平和協力業務の記録</t>
    <rPh sb="0" eb="2">
      <t>ニホン</t>
    </rPh>
    <rPh sb="3" eb="5">
      <t>コクサイ</t>
    </rPh>
    <rPh sb="5" eb="7">
      <t>ヘイワ</t>
    </rPh>
    <rPh sb="7" eb="9">
      <t>キョウリョク</t>
    </rPh>
    <rPh sb="10" eb="11">
      <t>ヒガシ</t>
    </rPh>
    <rPh sb="16" eb="18">
      <t>コクサイ</t>
    </rPh>
    <rPh sb="18" eb="20">
      <t>ヘイワ</t>
    </rPh>
    <rPh sb="20" eb="22">
      <t>キョウリョク</t>
    </rPh>
    <rPh sb="22" eb="24">
      <t>ギョウム</t>
    </rPh>
    <rPh sb="25" eb="27">
      <t>キロク</t>
    </rPh>
    <phoneticPr fontId="2"/>
  </si>
  <si>
    <t>内閣府国際平和協力本部事務局</t>
    <rPh sb="0" eb="2">
      <t>ナイカク</t>
    </rPh>
    <rPh sb="2" eb="3">
      <t>フ</t>
    </rPh>
    <rPh sb="3" eb="5">
      <t>コクサイ</t>
    </rPh>
    <rPh sb="5" eb="7">
      <t>ヘイワ</t>
    </rPh>
    <rPh sb="7" eb="9">
      <t>キョウリョク</t>
    </rPh>
    <rPh sb="9" eb="11">
      <t>ホンブ</t>
    </rPh>
    <rPh sb="11" eb="14">
      <t>ジムキョク</t>
    </rPh>
    <phoneticPr fontId="2"/>
  </si>
  <si>
    <t>（財）日本広報センター</t>
    <rPh sb="0" eb="3">
      <t>ザイ</t>
    </rPh>
    <rPh sb="3" eb="5">
      <t>ニホン</t>
    </rPh>
    <rPh sb="5" eb="7">
      <t>コウホウ</t>
    </rPh>
    <phoneticPr fontId="2"/>
  </si>
  <si>
    <t>ぬくもりの彩(いろ)</t>
    <rPh sb="5" eb="6">
      <t>アヤ</t>
    </rPh>
    <phoneticPr fontId="2"/>
  </si>
  <si>
    <t>滋賀県</t>
    <rPh sb="0" eb="3">
      <t>シガケン</t>
    </rPh>
    <phoneticPr fontId="2"/>
  </si>
  <si>
    <t>同和問題/高齢者/障害者</t>
    <rPh sb="0" eb="2">
      <t>ドウワ</t>
    </rPh>
    <rPh sb="2" eb="4">
      <t>モンダイ</t>
    </rPh>
    <rPh sb="5" eb="8">
      <t>コウレイシャ</t>
    </rPh>
    <rPh sb="9" eb="12">
      <t>ショウガイシャ</t>
    </rPh>
    <phoneticPr fontId="2"/>
  </si>
  <si>
    <t>中学生から/一般</t>
    <rPh sb="0" eb="3">
      <t>チュウガクセイ</t>
    </rPh>
    <rPh sb="6" eb="8">
      <t>イッパン</t>
    </rPh>
    <phoneticPr fontId="2"/>
  </si>
  <si>
    <t>製作：八頭司　享　</t>
    <phoneticPr fontId="2"/>
  </si>
  <si>
    <t>働き方改革を成功させるダイバーシティマネジメント</t>
  </si>
  <si>
    <t>日本経済新聞出版社</t>
    <rPh sb="0" eb="9">
      <t>ニホンケイザイシンブンシュッパンシャ</t>
    </rPh>
    <phoneticPr fontId="2"/>
  </si>
  <si>
    <t>ダイバーシティマネジメント/働き方改革/管理職</t>
  </si>
  <si>
    <t>ディスカッションガイドあり</t>
    <phoneticPr fontId="2"/>
  </si>
  <si>
    <t>働き方改革とカップルの子育て ワークライフバランス</t>
  </si>
  <si>
    <t>働き方改革/育児休暇</t>
  </si>
  <si>
    <t>利用案内あり</t>
    <rPh sb="0" eb="2">
      <t>リヨウ</t>
    </rPh>
    <rPh sb="2" eb="4">
      <t>アンナイ</t>
    </rPh>
    <phoneticPr fontId="2"/>
  </si>
  <si>
    <t>働く人の被災後の心のケア　トラウマ・PTSDを知る（被災者編）</t>
    <rPh sb="0" eb="1">
      <t>ハタラ</t>
    </rPh>
    <rPh sb="2" eb="3">
      <t>ヒト</t>
    </rPh>
    <rPh sb="4" eb="6">
      <t>ヒサイ</t>
    </rPh>
    <rPh sb="6" eb="7">
      <t>ゴ</t>
    </rPh>
    <rPh sb="8" eb="9">
      <t>ココロ</t>
    </rPh>
    <rPh sb="23" eb="24">
      <t>シ</t>
    </rPh>
    <rPh sb="26" eb="29">
      <t>ヒサイシャ</t>
    </rPh>
    <rPh sb="29" eb="30">
      <t>ヘン</t>
    </rPh>
    <phoneticPr fontId="2"/>
  </si>
  <si>
    <t>メンタルヘルス/トラウマ/PTSD</t>
    <phoneticPr fontId="2"/>
  </si>
  <si>
    <t>活用ガイドつき</t>
    <rPh sb="0" eb="2">
      <t>カツヨウ</t>
    </rPh>
    <phoneticPr fontId="2"/>
  </si>
  <si>
    <t>ハラスメント相談窓口の適切な対応　相談の受付から解決まで</t>
    <phoneticPr fontId="2"/>
  </si>
  <si>
    <t>ハラスメントを生まないコミュニケーション　グレーゾーン事例から考える</t>
    <phoneticPr fontId="2"/>
  </si>
  <si>
    <t>字幕選択可能/副音声選択可/解説書・ワークシートつき</t>
    <rPh sb="14" eb="17">
      <t>カイセツショ</t>
    </rPh>
    <phoneticPr fontId="2"/>
  </si>
  <si>
    <t>ハラスメントのない職場づくり　1　　新入社員・若手社員編</t>
    <phoneticPr fontId="2"/>
  </si>
  <si>
    <t>ハラスメント/企業/新入社員・若手社員</t>
  </si>
  <si>
    <t>ハラスメントのない職場づくり　2　中堅社員・管理職編</t>
    <phoneticPr fontId="2"/>
  </si>
  <si>
    <t>ハラスメントのない職場づくり　3　工場・作業現場編</t>
    <phoneticPr fontId="2"/>
  </si>
  <si>
    <t>ハラスメント/工場・作業現場</t>
  </si>
  <si>
    <t>ハラスメント対策は「初期対応力」で決まる！　1　 リーダー・管理職、経営層に必須の初期対応力</t>
    <phoneticPr fontId="2"/>
  </si>
  <si>
    <t>ハラスメント/企業/管理職</t>
  </si>
  <si>
    <t>利用ガイドあり</t>
    <rPh sb="0" eb="2">
      <t>リヨウ</t>
    </rPh>
    <phoneticPr fontId="2"/>
  </si>
  <si>
    <t>ハラスメント対策は「初期対応力」で決まる！　2　 被害に遭わない対応法、遭った時の相談方法</t>
    <phoneticPr fontId="2"/>
  </si>
  <si>
    <t>パワハラ/セクハラ</t>
    <phoneticPr fontId="2"/>
  </si>
  <si>
    <t>ハルをさがして</t>
    <phoneticPr fontId="2"/>
  </si>
  <si>
    <t>ISHIO</t>
    <phoneticPr fontId="2"/>
  </si>
  <si>
    <t>東日本大震災</t>
    <rPh sb="0" eb="1">
      <t>ヒガシ</t>
    </rPh>
    <rPh sb="1" eb="3">
      <t>ニホン</t>
    </rPh>
    <rPh sb="3" eb="6">
      <t>ダイシンサイ</t>
    </rPh>
    <phoneticPr fontId="2"/>
  </si>
  <si>
    <t>パワーハラスメントにならない指導のポイント　“どう叱る”“どう育てる”</t>
    <phoneticPr fontId="2"/>
  </si>
  <si>
    <t>パワーハラスメントのない職場をめざして　あなたの言動大丈夫ですか</t>
    <rPh sb="12" eb="14">
      <t>ショクバ</t>
    </rPh>
    <rPh sb="24" eb="26">
      <t>ゲンドウ</t>
    </rPh>
    <rPh sb="26" eb="29">
      <t>ダイジョウブ</t>
    </rPh>
    <phoneticPr fontId="2"/>
  </si>
  <si>
    <t>（財）21世紀職業財団</t>
    <rPh sb="0" eb="3">
      <t>ザイ</t>
    </rPh>
    <rPh sb="5" eb="7">
      <t>セイキ</t>
    </rPh>
    <rPh sb="7" eb="9">
      <t>ショクギョウ</t>
    </rPh>
    <rPh sb="9" eb="11">
      <t>ザイダン</t>
    </rPh>
    <phoneticPr fontId="2"/>
  </si>
  <si>
    <t>（株）ぎょうせい</t>
    <rPh sb="0" eb="3">
      <t>カブ</t>
    </rPh>
    <phoneticPr fontId="2"/>
  </si>
  <si>
    <t>パワーハラスメントを考える　1 パワハラを正しく理解するために</t>
    <phoneticPr fontId="2"/>
  </si>
  <si>
    <t>（株）アスパクリエイト</t>
    <rPh sb="1" eb="2">
      <t>カブ</t>
    </rPh>
    <phoneticPr fontId="2"/>
  </si>
  <si>
    <t>活用ガイドつき</t>
    <phoneticPr fontId="2"/>
  </si>
  <si>
    <t>パワーハラスメントを考える　2 パワハラにならない叱り方</t>
    <phoneticPr fontId="2"/>
  </si>
  <si>
    <t>（株）アスパクリエイト</t>
    <phoneticPr fontId="2"/>
  </si>
  <si>
    <t>パワハラを防ぐアンガーマネジメント</t>
  </si>
  <si>
    <t>パワー・ハラスメント/アンガーマネジメント</t>
  </si>
  <si>
    <t>パワハラになる時　ならない時　1パワーハラスメント4つの判断基準</t>
    <rPh sb="7" eb="8">
      <t>トキ</t>
    </rPh>
    <rPh sb="13" eb="14">
      <t>トキ</t>
    </rPh>
    <rPh sb="28" eb="30">
      <t>ハンダン</t>
    </rPh>
    <rPh sb="30" eb="32">
      <t>キジュン</t>
    </rPh>
    <phoneticPr fontId="2"/>
  </si>
  <si>
    <t>職場のハラスメント研究所</t>
    <rPh sb="0" eb="2">
      <t>ショクバ</t>
    </rPh>
    <rPh sb="9" eb="12">
      <t>ケンキュウジョ</t>
    </rPh>
    <phoneticPr fontId="2"/>
  </si>
  <si>
    <t>パワハラになる時　ならない時　2事例で考えるパワハラ・グレーゾーン</t>
    <rPh sb="7" eb="8">
      <t>トキ</t>
    </rPh>
    <rPh sb="13" eb="14">
      <t>トキ</t>
    </rPh>
    <rPh sb="16" eb="18">
      <t>ジレイ</t>
    </rPh>
    <rPh sb="19" eb="20">
      <t>カンガ</t>
    </rPh>
    <phoneticPr fontId="2"/>
  </si>
  <si>
    <t>考えよう！ハラスメントvol.4　パワハラを学ぶ　～基礎から防止対策まで～</t>
    <rPh sb="0" eb="1">
      <t>カンガ</t>
    </rPh>
    <rPh sb="22" eb="23">
      <t>マナ</t>
    </rPh>
    <rPh sb="26" eb="28">
      <t>キソ</t>
    </rPh>
    <rPh sb="30" eb="32">
      <t>ボウシ</t>
    </rPh>
    <rPh sb="32" eb="34">
      <t>タイサク</t>
    </rPh>
    <phoneticPr fontId="2"/>
  </si>
  <si>
    <t>パワハラ</t>
    <phoneticPr fontId="2"/>
  </si>
  <si>
    <t>日本語字幕</t>
    <rPh sb="0" eb="3">
      <t>ニホンゴ</t>
    </rPh>
    <rPh sb="3" eb="5">
      <t>ジマク</t>
    </rPh>
    <phoneticPr fontId="2"/>
  </si>
  <si>
    <t>ヒーロー</t>
    <phoneticPr fontId="2"/>
  </si>
  <si>
    <t>兵庫県/（公財）兵庫県人権啓発協会</t>
    <phoneticPr fontId="2"/>
  </si>
  <si>
    <t>地域社会</t>
    <phoneticPr fontId="2"/>
  </si>
  <si>
    <t>東日本大震災　宮城・石巻地方沿岸部の記録</t>
    <rPh sb="0" eb="1">
      <t>ヒガシ</t>
    </rPh>
    <rPh sb="1" eb="3">
      <t>ニホン</t>
    </rPh>
    <rPh sb="3" eb="6">
      <t>ダイシンサイ</t>
    </rPh>
    <rPh sb="7" eb="9">
      <t>ミヤギ</t>
    </rPh>
    <rPh sb="10" eb="12">
      <t>イシノマキ</t>
    </rPh>
    <rPh sb="12" eb="14">
      <t>チホウ</t>
    </rPh>
    <rPh sb="14" eb="16">
      <t>エンガン</t>
    </rPh>
    <rPh sb="16" eb="17">
      <t>ブ</t>
    </rPh>
    <rPh sb="18" eb="20">
      <t>キロク</t>
    </rPh>
    <phoneticPr fontId="2"/>
  </si>
  <si>
    <t>ビデオプラザ神奈川</t>
    <rPh sb="6" eb="9">
      <t>カナガワ</t>
    </rPh>
    <phoneticPr fontId="2"/>
  </si>
  <si>
    <t>字幕入り</t>
    <rPh sb="0" eb="2">
      <t>ジマク</t>
    </rPh>
    <rPh sb="2" eb="3">
      <t>イ</t>
    </rPh>
    <phoneticPr fontId="2"/>
  </si>
  <si>
    <t>ひかり</t>
    <phoneticPr fontId="2"/>
  </si>
  <si>
    <t>福岡市</t>
    <rPh sb="0" eb="3">
      <t>フクオカシ</t>
    </rPh>
    <phoneticPr fontId="2"/>
  </si>
  <si>
    <t>同和教育/差別発言/インターネット/差別意識</t>
    <rPh sb="0" eb="2">
      <t>ドウワ</t>
    </rPh>
    <rPh sb="2" eb="4">
      <t>キョウイク</t>
    </rPh>
    <rPh sb="5" eb="7">
      <t>サベツ</t>
    </rPh>
    <rPh sb="7" eb="9">
      <t>ハツゲン</t>
    </rPh>
    <rPh sb="18" eb="20">
      <t>サベツ</t>
    </rPh>
    <rPh sb="20" eb="22">
      <t>イシキ</t>
    </rPh>
    <phoneticPr fontId="2"/>
  </si>
  <si>
    <t>高校生から</t>
    <rPh sb="0" eb="3">
      <t>コウコウセイ</t>
    </rPh>
    <phoneticPr fontId="2"/>
  </si>
  <si>
    <t>平成14年度人権啓発資料展提出作品</t>
    <rPh sb="0" eb="2">
      <t>ヘイセイ</t>
    </rPh>
    <rPh sb="4" eb="6">
      <t>ネンド</t>
    </rPh>
    <rPh sb="6" eb="8">
      <t>ジンケン</t>
    </rPh>
    <rPh sb="8" eb="10">
      <t>ケイハツ</t>
    </rPh>
    <rPh sb="10" eb="12">
      <t>シリョウ</t>
    </rPh>
    <rPh sb="12" eb="13">
      <t>テン</t>
    </rPh>
    <rPh sb="13" eb="15">
      <t>テイシュツ</t>
    </rPh>
    <rPh sb="15" eb="17">
      <t>サクヒン</t>
    </rPh>
    <phoneticPr fontId="2"/>
  </si>
  <si>
    <t>びょういんの木</t>
    <rPh sb="6" eb="7">
      <t>キ</t>
    </rPh>
    <phoneticPr fontId="2"/>
  </si>
  <si>
    <t>命の尊さ/苦境下での助け合い</t>
    <rPh sb="0" eb="1">
      <t>イノチ</t>
    </rPh>
    <rPh sb="2" eb="3">
      <t>トウト</t>
    </rPh>
    <rPh sb="5" eb="7">
      <t>クキョウ</t>
    </rPh>
    <rPh sb="7" eb="8">
      <t>カ</t>
    </rPh>
    <rPh sb="10" eb="11">
      <t>タス</t>
    </rPh>
    <rPh sb="12" eb="13">
      <t>ア</t>
    </rPh>
    <phoneticPr fontId="2"/>
  </si>
  <si>
    <t>中学生から</t>
    <rPh sb="0" eb="3">
      <t>チュウガクセイ</t>
    </rPh>
    <phoneticPr fontId="2"/>
  </si>
  <si>
    <t>文部省選定
教育映画祭優秀作品賞受賞作品
原作：びょういんの木(汐文社)</t>
    <rPh sb="0" eb="3">
      <t>モンブショウ</t>
    </rPh>
    <rPh sb="3" eb="5">
      <t>センテイ</t>
    </rPh>
    <rPh sb="6" eb="8">
      <t>キョウイク</t>
    </rPh>
    <rPh sb="8" eb="11">
      <t>エイガサイ</t>
    </rPh>
    <rPh sb="11" eb="13">
      <t>ユウシュウ</t>
    </rPh>
    <rPh sb="13" eb="15">
      <t>サクヒン</t>
    </rPh>
    <rPh sb="15" eb="16">
      <t>ショウ</t>
    </rPh>
    <rPh sb="16" eb="18">
      <t>ジュショウ</t>
    </rPh>
    <rPh sb="18" eb="20">
      <t>サクヒン</t>
    </rPh>
    <rPh sb="21" eb="23">
      <t>ゲンサク</t>
    </rPh>
    <rPh sb="30" eb="31">
      <t>キ</t>
    </rPh>
    <rPh sb="32" eb="33">
      <t>シオ</t>
    </rPh>
    <rPh sb="33" eb="34">
      <t>ブン</t>
    </rPh>
    <rPh sb="34" eb="35">
      <t>シャ</t>
    </rPh>
    <phoneticPr fontId="2"/>
  </si>
  <si>
    <t>評議　裁判員制度広報用映画</t>
    <rPh sb="0" eb="2">
      <t>ヒョウギ</t>
    </rPh>
    <rPh sb="3" eb="6">
      <t>サイバンイン</t>
    </rPh>
    <rPh sb="6" eb="8">
      <t>セイド</t>
    </rPh>
    <rPh sb="8" eb="10">
      <t>コウホウ</t>
    </rPh>
    <rPh sb="10" eb="11">
      <t>ヨウ</t>
    </rPh>
    <rPh sb="11" eb="13">
      <t>エイガ</t>
    </rPh>
    <phoneticPr fontId="2"/>
  </si>
  <si>
    <t>最高裁判所</t>
    <rPh sb="0" eb="2">
      <t>サイコウ</t>
    </rPh>
    <rPh sb="2" eb="5">
      <t>サイバンショ</t>
    </rPh>
    <phoneticPr fontId="2"/>
  </si>
  <si>
    <t>協力：法務省・日本弁護士連合会
字幕選択可</t>
    <rPh sb="0" eb="2">
      <t>キョウリョク</t>
    </rPh>
    <rPh sb="3" eb="6">
      <t>ホウムショウ</t>
    </rPh>
    <rPh sb="7" eb="9">
      <t>ニホン</t>
    </rPh>
    <rPh sb="9" eb="12">
      <t>ベンゴシ</t>
    </rPh>
    <rPh sb="12" eb="15">
      <t>レンゴウカイ</t>
    </rPh>
    <rPh sb="16" eb="18">
      <t>ジマク</t>
    </rPh>
    <rPh sb="18" eb="20">
      <t>センタク</t>
    </rPh>
    <rPh sb="20" eb="21">
      <t>カ</t>
    </rPh>
    <phoneticPr fontId="2"/>
  </si>
  <si>
    <t>フェアな会社で働きたい</t>
    <rPh sb="4" eb="6">
      <t>カイシャ</t>
    </rPh>
    <rPh sb="7" eb="8">
      <t>ハタラ</t>
    </rPh>
    <phoneticPr fontId="2"/>
  </si>
  <si>
    <t>セクハラ/パワハラ/外国人/障害者</t>
    <phoneticPr fontId="2"/>
  </si>
  <si>
    <t>字幕選択可/副音声選択可/解説シート付き</t>
    <rPh sb="0" eb="2">
      <t>ジマク</t>
    </rPh>
    <rPh sb="2" eb="4">
      <t>センタク</t>
    </rPh>
    <rPh sb="4" eb="5">
      <t>カ</t>
    </rPh>
    <rPh sb="6" eb="9">
      <t>フクオンセイ</t>
    </rPh>
    <rPh sb="9" eb="11">
      <t>センタク</t>
    </rPh>
    <rPh sb="11" eb="12">
      <t>カ</t>
    </rPh>
    <rPh sb="13" eb="15">
      <t>カイセツ</t>
    </rPh>
    <rPh sb="18" eb="19">
      <t>ツ</t>
    </rPh>
    <phoneticPr fontId="2"/>
  </si>
  <si>
    <t>防ごう！　パワー・ハラスメント</t>
    <phoneticPr fontId="2"/>
  </si>
  <si>
    <t>企業と人権/パワー・ハラスメント/研修</t>
    <rPh sb="17" eb="19">
      <t>ケンシュウ</t>
    </rPh>
    <phoneticPr fontId="2"/>
  </si>
  <si>
    <t>企業</t>
    <rPh sb="0" eb="2">
      <t>キギョウ</t>
    </rPh>
    <phoneticPr fontId="2"/>
  </si>
  <si>
    <t>字幕入り/監修：（株）クオレ・シーキューブ　岡田康子</t>
    <rPh sb="5" eb="7">
      <t>カンシュウ</t>
    </rPh>
    <rPh sb="8" eb="11">
      <t>カブ</t>
    </rPh>
    <rPh sb="22" eb="24">
      <t>オカダ</t>
    </rPh>
    <rPh sb="24" eb="26">
      <t>ヤスコ</t>
    </rPh>
    <phoneticPr fontId="2"/>
  </si>
  <si>
    <t>ボーイズン・ザ・フッド</t>
    <phoneticPr fontId="2"/>
  </si>
  <si>
    <t>ソニー・ピクチャーズ・エンタテインメント</t>
    <phoneticPr fontId="2"/>
  </si>
  <si>
    <t>ボウリング・フォー・コロンバイン</t>
    <phoneticPr fontId="2"/>
  </si>
  <si>
    <t>製作総指揮：ウォルフラム・ティッチー
監督・脚本：マイケル・ムーア</t>
    <rPh sb="0" eb="2">
      <t>セイサク</t>
    </rPh>
    <rPh sb="2" eb="5">
      <t>ソウシキ</t>
    </rPh>
    <rPh sb="19" eb="21">
      <t>カントク</t>
    </rPh>
    <rPh sb="22" eb="24">
      <t>キャクホン</t>
    </rPh>
    <phoneticPr fontId="2"/>
  </si>
  <si>
    <t>チャールズ・ビショップ
ジム・チャルネッキ
マイケル・ドノヴァン
キャサリン・グリン</t>
    <phoneticPr fontId="2"/>
  </si>
  <si>
    <t>銃犯罪</t>
    <rPh sb="0" eb="1">
      <t>ジュウ</t>
    </rPh>
    <rPh sb="1" eb="3">
      <t>ハンザイ</t>
    </rPh>
    <phoneticPr fontId="2"/>
  </si>
  <si>
    <t>2003年アカデミー賞　長編ドキュメンタリー賞
2002年カンヌ国際映画祭　55周年記念特別賞
字幕選択可／吹き替え選択可
館外上映不可</t>
    <rPh sb="4" eb="5">
      <t>ネン</t>
    </rPh>
    <rPh sb="10" eb="11">
      <t>ショウ</t>
    </rPh>
    <rPh sb="12" eb="14">
      <t>チョウヘン</t>
    </rPh>
    <rPh sb="22" eb="23">
      <t>ショウ</t>
    </rPh>
    <rPh sb="28" eb="29">
      <t>ネン</t>
    </rPh>
    <rPh sb="32" eb="34">
      <t>コクサイ</t>
    </rPh>
    <rPh sb="34" eb="37">
      <t>エイガサイ</t>
    </rPh>
    <rPh sb="40" eb="42">
      <t>シュウネン</t>
    </rPh>
    <rPh sb="42" eb="44">
      <t>キネン</t>
    </rPh>
    <rPh sb="44" eb="47">
      <t>トクベツショウ</t>
    </rPh>
    <rPh sb="62" eb="64">
      <t>カンガイ</t>
    </rPh>
    <rPh sb="64" eb="66">
      <t>ジョウエイ</t>
    </rPh>
    <rPh sb="66" eb="68">
      <t>フカ</t>
    </rPh>
    <phoneticPr fontId="2"/>
  </si>
  <si>
    <t>誇り　差別といじめは越えられる</t>
    <phoneticPr fontId="2"/>
  </si>
  <si>
    <t>差別/偏見/いじめ</t>
    <phoneticPr fontId="2"/>
  </si>
  <si>
    <t>一般/小学生高学年/中学生/高校生</t>
    <phoneticPr fontId="2"/>
  </si>
  <si>
    <t>ホテル・ルワンダ　真実の物語</t>
    <rPh sb="9" eb="11">
      <t>シンジツ</t>
    </rPh>
    <rPh sb="12" eb="14">
      <t>モノガタリ</t>
    </rPh>
    <phoneticPr fontId="2"/>
  </si>
  <si>
    <t>インターフィルム</t>
    <phoneticPr fontId="2"/>
  </si>
  <si>
    <t>民族紛争</t>
    <rPh sb="0" eb="2">
      <t>ミンゾク</t>
    </rPh>
    <rPh sb="2" eb="4">
      <t>フンソウ</t>
    </rPh>
    <phoneticPr fontId="2"/>
  </si>
  <si>
    <t>館外上映不可/日本語字幕・吹替用字幕　選択可</t>
    <rPh sb="0" eb="2">
      <t>カンガイ</t>
    </rPh>
    <rPh sb="2" eb="4">
      <t>ジョウエイ</t>
    </rPh>
    <rPh sb="4" eb="6">
      <t>フカ</t>
    </rPh>
    <rPh sb="7" eb="10">
      <t>ニホンゴ</t>
    </rPh>
    <rPh sb="10" eb="12">
      <t>ジマク</t>
    </rPh>
    <rPh sb="13" eb="15">
      <t>フキカ</t>
    </rPh>
    <rPh sb="15" eb="16">
      <t>ヨウ</t>
    </rPh>
    <rPh sb="16" eb="18">
      <t>ジマク</t>
    </rPh>
    <rPh sb="19" eb="21">
      <t>センタク</t>
    </rPh>
    <rPh sb="21" eb="22">
      <t>カ</t>
    </rPh>
    <phoneticPr fontId="2"/>
  </si>
  <si>
    <t>本当の出会いのために　～エントリーから始まる公正採用選考～</t>
    <rPh sb="0" eb="2">
      <t>ホントウ</t>
    </rPh>
    <rPh sb="3" eb="5">
      <t>デア</t>
    </rPh>
    <rPh sb="19" eb="20">
      <t>ハジ</t>
    </rPh>
    <rPh sb="22" eb="24">
      <t>コウセイ</t>
    </rPh>
    <rPh sb="24" eb="26">
      <t>サイヨウ</t>
    </rPh>
    <rPh sb="26" eb="28">
      <t>センコウ</t>
    </rPh>
    <phoneticPr fontId="2"/>
  </si>
  <si>
    <t>公正採用</t>
    <rPh sb="0" eb="2">
      <t>コウセイ</t>
    </rPh>
    <rPh sb="2" eb="4">
      <t>サイヨウ</t>
    </rPh>
    <phoneticPr fontId="2"/>
  </si>
  <si>
    <t>ほんとの空</t>
    <rPh sb="4" eb="5">
      <t>ソラ</t>
    </rPh>
    <phoneticPr fontId="2"/>
  </si>
  <si>
    <t>兵庫県・（公財）兵庫県人権啓発協会</t>
    <rPh sb="0" eb="3">
      <t>ヒョウゴケン</t>
    </rPh>
    <rPh sb="5" eb="6">
      <t>コウ</t>
    </rPh>
    <rPh sb="6" eb="7">
      <t>ザイ</t>
    </rPh>
    <rPh sb="8" eb="11">
      <t>ヒョウゴケン</t>
    </rPh>
    <rPh sb="11" eb="13">
      <t>ジンケン</t>
    </rPh>
    <rPh sb="13" eb="15">
      <t>ケイハツ</t>
    </rPh>
    <rPh sb="15" eb="17">
      <t>キョウカイ</t>
    </rPh>
    <phoneticPr fontId="2"/>
  </si>
  <si>
    <t>偏見/風評被害</t>
    <rPh sb="0" eb="2">
      <t>ヘンケン</t>
    </rPh>
    <rPh sb="3" eb="5">
      <t>フウヒョウ</t>
    </rPh>
    <rPh sb="5" eb="7">
      <t>ヒガイ</t>
    </rPh>
    <phoneticPr fontId="2"/>
  </si>
  <si>
    <t>マザーズ　ハンド　お母さんの仕事</t>
    <rPh sb="10" eb="11">
      <t>カア</t>
    </rPh>
    <rPh sb="14" eb="16">
      <t>シゴト</t>
    </rPh>
    <phoneticPr fontId="2"/>
  </si>
  <si>
    <t>鹿児島文化企画</t>
    <rPh sb="0" eb="3">
      <t>カゴシマ</t>
    </rPh>
    <rPh sb="3" eb="5">
      <t>ブンカ</t>
    </rPh>
    <rPh sb="5" eb="7">
      <t>キカク</t>
    </rPh>
    <phoneticPr fontId="2"/>
  </si>
  <si>
    <t>差別/偏見</t>
    <rPh sb="0" eb="2">
      <t>サベツ</t>
    </rPh>
    <rPh sb="3" eb="5">
      <t>ヘンケン</t>
    </rPh>
    <phoneticPr fontId="2"/>
  </si>
  <si>
    <t>小学生/中学生/高校生/一般</t>
    <rPh sb="0" eb="3">
      <t>ショウガクセイ</t>
    </rPh>
    <rPh sb="4" eb="7">
      <t>チュウガクセイ</t>
    </rPh>
    <rPh sb="8" eb="11">
      <t>コウコウセイ</t>
    </rPh>
    <rPh sb="12" eb="14">
      <t>イッパン</t>
    </rPh>
    <phoneticPr fontId="2"/>
  </si>
  <si>
    <t>三木啓子のハラスメント相談員セミナー　vol.1　ハラスメントの基礎「企業の緊急課題であるパワハラ、セクハラへの対応」</t>
    <rPh sb="0" eb="2">
      <t>ミキ</t>
    </rPh>
    <rPh sb="2" eb="4">
      <t>ケイコ</t>
    </rPh>
    <rPh sb="11" eb="13">
      <t>ソウダン</t>
    </rPh>
    <rPh sb="13" eb="14">
      <t>イン</t>
    </rPh>
    <rPh sb="32" eb="34">
      <t>キソ</t>
    </rPh>
    <rPh sb="35" eb="37">
      <t>キギョウ</t>
    </rPh>
    <rPh sb="38" eb="40">
      <t>キンキュウ</t>
    </rPh>
    <rPh sb="40" eb="42">
      <t>カダイ</t>
    </rPh>
    <rPh sb="56" eb="58">
      <t>タイオウ</t>
    </rPh>
    <phoneticPr fontId="2"/>
  </si>
  <si>
    <t>アトリエエム（株）</t>
    <phoneticPr fontId="2"/>
  </si>
  <si>
    <t>パワーハラスメント/セクシュアルハラスメント</t>
    <phoneticPr fontId="2"/>
  </si>
  <si>
    <t>DVD2枚組</t>
    <rPh sb="4" eb="5">
      <t>マイ</t>
    </rPh>
    <rPh sb="5" eb="6">
      <t>クミ</t>
    </rPh>
    <phoneticPr fontId="2"/>
  </si>
  <si>
    <t>三木啓子のハラスメント相談員セミナー　vol.2　メンタルヘルスへの対応「相談員に求められるメンタルヘルスの知識と相談対応」</t>
    <rPh sb="0" eb="2">
      <t>ミキ</t>
    </rPh>
    <rPh sb="2" eb="4">
      <t>ケイコ</t>
    </rPh>
    <rPh sb="11" eb="13">
      <t>ソウダン</t>
    </rPh>
    <rPh sb="13" eb="14">
      <t>イン</t>
    </rPh>
    <rPh sb="34" eb="36">
      <t>タイオウ</t>
    </rPh>
    <rPh sb="37" eb="39">
      <t>ソウダン</t>
    </rPh>
    <rPh sb="39" eb="40">
      <t>イン</t>
    </rPh>
    <rPh sb="41" eb="42">
      <t>モト</t>
    </rPh>
    <rPh sb="54" eb="56">
      <t>チシキ</t>
    </rPh>
    <rPh sb="57" eb="59">
      <t>ソウダン</t>
    </rPh>
    <rPh sb="59" eb="61">
      <t>タイオウ</t>
    </rPh>
    <phoneticPr fontId="2"/>
  </si>
  <si>
    <t>メンタルヘルス/ハラスメント</t>
    <phoneticPr fontId="2"/>
  </si>
  <si>
    <t>三木啓子のハラスメント相談員セミナー　vol.4　行為者へのヒアリング「解決に向けた相談体制から防止対策まで」</t>
    <rPh sb="0" eb="2">
      <t>ミキ</t>
    </rPh>
    <rPh sb="2" eb="4">
      <t>ケイコ</t>
    </rPh>
    <rPh sb="11" eb="13">
      <t>ソウダン</t>
    </rPh>
    <rPh sb="13" eb="14">
      <t>イン</t>
    </rPh>
    <rPh sb="25" eb="28">
      <t>コウイシャ</t>
    </rPh>
    <rPh sb="36" eb="38">
      <t>カイケツ</t>
    </rPh>
    <rPh sb="39" eb="40">
      <t>ム</t>
    </rPh>
    <rPh sb="42" eb="44">
      <t>ソウダン</t>
    </rPh>
    <rPh sb="44" eb="46">
      <t>タイセイ</t>
    </rPh>
    <rPh sb="48" eb="50">
      <t>ボウシ</t>
    </rPh>
    <rPh sb="50" eb="52">
      <t>タイサク</t>
    </rPh>
    <phoneticPr fontId="2"/>
  </si>
  <si>
    <t>三木啓子のハラスメント相談員セミナー　vol.5　ハラスメント防止５ヵ条「知っておきたい！相談体制と防止対策」</t>
    <rPh sb="0" eb="2">
      <t>ミキ</t>
    </rPh>
    <rPh sb="2" eb="4">
      <t>ケイコ</t>
    </rPh>
    <rPh sb="11" eb="13">
      <t>ソウダン</t>
    </rPh>
    <rPh sb="13" eb="14">
      <t>イン</t>
    </rPh>
    <rPh sb="31" eb="33">
      <t>ボウシ</t>
    </rPh>
    <rPh sb="35" eb="36">
      <t>ジョウ</t>
    </rPh>
    <rPh sb="37" eb="38">
      <t>シ</t>
    </rPh>
    <rPh sb="45" eb="47">
      <t>ソウダン</t>
    </rPh>
    <rPh sb="47" eb="49">
      <t>タイセイ</t>
    </rPh>
    <rPh sb="50" eb="52">
      <t>ボウシ</t>
    </rPh>
    <rPh sb="52" eb="54">
      <t>タイサク</t>
    </rPh>
    <phoneticPr fontId="2"/>
  </si>
  <si>
    <t>みすゞ</t>
    <phoneticPr fontId="2"/>
  </si>
  <si>
    <t>映画「みすゞ」製作委員会/桜映画社/ポルケ/山口県映画センター</t>
    <rPh sb="0" eb="2">
      <t>エイガ</t>
    </rPh>
    <rPh sb="7" eb="9">
      <t>セイサク</t>
    </rPh>
    <rPh sb="9" eb="12">
      <t>イインカイ</t>
    </rPh>
    <rPh sb="13" eb="14">
      <t>サクラ</t>
    </rPh>
    <rPh sb="14" eb="16">
      <t>エイガ</t>
    </rPh>
    <rPh sb="16" eb="17">
      <t>シャ</t>
    </rPh>
    <rPh sb="22" eb="25">
      <t>ヤマグチケン</t>
    </rPh>
    <rPh sb="25" eb="27">
      <t>エイガ</t>
    </rPh>
    <phoneticPr fontId="2"/>
  </si>
  <si>
    <t>女性/人間の尊厳</t>
    <rPh sb="0" eb="2">
      <t>ジョセイ</t>
    </rPh>
    <phoneticPr fontId="2"/>
  </si>
  <si>
    <t>館外上映不可/第3回文化庁優秀映画賞/（社）日本PTA全国協議会推薦/監督：五十嵐匠/特典映像付/解説リーフレット付</t>
    <rPh sb="7" eb="8">
      <t>ダイ</t>
    </rPh>
    <rPh sb="9" eb="10">
      <t>カイ</t>
    </rPh>
    <rPh sb="10" eb="13">
      <t>ブンカチョウ</t>
    </rPh>
    <rPh sb="13" eb="15">
      <t>ユウシュウ</t>
    </rPh>
    <rPh sb="15" eb="18">
      <t>エイガショウ</t>
    </rPh>
    <rPh sb="19" eb="22">
      <t>シャ</t>
    </rPh>
    <rPh sb="22" eb="24">
      <t>ニホン</t>
    </rPh>
    <rPh sb="27" eb="29">
      <t>ゼンコク</t>
    </rPh>
    <rPh sb="29" eb="32">
      <t>キョウギカイ</t>
    </rPh>
    <rPh sb="32" eb="34">
      <t>スイセン</t>
    </rPh>
    <rPh sb="38" eb="41">
      <t>イガラシ</t>
    </rPh>
    <rPh sb="43" eb="45">
      <t>トクテン</t>
    </rPh>
    <rPh sb="45" eb="47">
      <t>エイゾウ</t>
    </rPh>
    <rPh sb="47" eb="48">
      <t>ツキ</t>
    </rPh>
    <rPh sb="49" eb="51">
      <t>カイセツ</t>
    </rPh>
    <rPh sb="57" eb="58">
      <t>ツキ</t>
    </rPh>
    <phoneticPr fontId="2"/>
  </si>
  <si>
    <t>見てわかる　パワー・ハラスメント対策　①気づこう！パワー・ハラスメント</t>
    <rPh sb="0" eb="1">
      <t>ミ</t>
    </rPh>
    <rPh sb="16" eb="18">
      <t>タイサク</t>
    </rPh>
    <rPh sb="20" eb="21">
      <t>キ</t>
    </rPh>
    <phoneticPr fontId="2"/>
  </si>
  <si>
    <t>見てわかる　パワー・ハラスメント対策　②管理職がパワハラ加害者にならないために</t>
    <rPh sb="0" eb="1">
      <t>ミ</t>
    </rPh>
    <rPh sb="16" eb="18">
      <t>タイサク</t>
    </rPh>
    <rPh sb="20" eb="22">
      <t>カンリ</t>
    </rPh>
    <rPh sb="22" eb="23">
      <t>ショク</t>
    </rPh>
    <rPh sb="28" eb="31">
      <t>カガイシャ</t>
    </rPh>
    <phoneticPr fontId="2"/>
  </si>
  <si>
    <t>未来を拓く5つの扉　～全国中学生人権作文コンテスト入賞作品朗読集～</t>
    <rPh sb="0" eb="2">
      <t>ミライ</t>
    </rPh>
    <rPh sb="3" eb="4">
      <t>ヒラ</t>
    </rPh>
    <rPh sb="8" eb="9">
      <t>トビラ</t>
    </rPh>
    <rPh sb="11" eb="13">
      <t>ゼンコク</t>
    </rPh>
    <rPh sb="13" eb="16">
      <t>チュウガクセイ</t>
    </rPh>
    <rPh sb="16" eb="18">
      <t>ジンケン</t>
    </rPh>
    <rPh sb="18" eb="20">
      <t>サクブン</t>
    </rPh>
    <rPh sb="25" eb="27">
      <t>ニュウショウ</t>
    </rPh>
    <rPh sb="27" eb="29">
      <t>サクヒン</t>
    </rPh>
    <rPh sb="29" eb="31">
      <t>ロウドク</t>
    </rPh>
    <rPh sb="31" eb="32">
      <t>シュウ</t>
    </rPh>
    <phoneticPr fontId="2"/>
  </si>
  <si>
    <t>外国人/高齢者/いじめ/ハンセン病/障害のある人</t>
    <rPh sb="0" eb="2">
      <t>ガイコク</t>
    </rPh>
    <rPh sb="2" eb="3">
      <t>ジン</t>
    </rPh>
    <rPh sb="4" eb="7">
      <t>コウレイシャ</t>
    </rPh>
    <rPh sb="16" eb="17">
      <t>ビョウ</t>
    </rPh>
    <rPh sb="18" eb="20">
      <t>ショウガイ</t>
    </rPh>
    <rPh sb="23" eb="24">
      <t>ヒト</t>
    </rPh>
    <phoneticPr fontId="2"/>
  </si>
  <si>
    <t>朗読</t>
    <rPh sb="0" eb="2">
      <t>ロウドク</t>
    </rPh>
    <phoneticPr fontId="2"/>
  </si>
  <si>
    <t>中学生/高校生/一般</t>
    <rPh sb="0" eb="3">
      <t>チュウガクセイ</t>
    </rPh>
    <rPh sb="4" eb="7">
      <t>コウコウセイ</t>
    </rPh>
    <rPh sb="8" eb="10">
      <t>イッパン</t>
    </rPh>
    <phoneticPr fontId="2"/>
  </si>
  <si>
    <t>メッセージ　私たちと人権　1</t>
    <rPh sb="6" eb="7">
      <t>ワタシ</t>
    </rPh>
    <rPh sb="10" eb="12">
      <t>ジンケン</t>
    </rPh>
    <phoneticPr fontId="2"/>
  </si>
  <si>
    <t>（社）神奈川人権センター</t>
    <rPh sb="0" eb="3">
      <t>シャ</t>
    </rPh>
    <rPh sb="3" eb="6">
      <t>カナガワ</t>
    </rPh>
    <rPh sb="6" eb="8">
      <t>ジンケン</t>
    </rPh>
    <phoneticPr fontId="2"/>
  </si>
  <si>
    <t>（株）アズマックス</t>
    <rPh sb="0" eb="3">
      <t>カブ</t>
    </rPh>
    <phoneticPr fontId="2"/>
  </si>
  <si>
    <t>メンタルヘルス/戦争/マイノリティー/冤罪</t>
    <rPh sb="8" eb="10">
      <t>センソウ</t>
    </rPh>
    <rPh sb="19" eb="21">
      <t>エンザイ</t>
    </rPh>
    <phoneticPr fontId="2"/>
  </si>
  <si>
    <t>メッセージ　私たちと人権　2</t>
    <rPh sb="6" eb="7">
      <t>ワタシ</t>
    </rPh>
    <rPh sb="10" eb="12">
      <t>ジンケン</t>
    </rPh>
    <phoneticPr fontId="2"/>
  </si>
  <si>
    <t>貧困/沖縄の歴史/戦争/外国人/ハンセン病</t>
    <rPh sb="0" eb="2">
      <t>ヒンコン</t>
    </rPh>
    <rPh sb="3" eb="5">
      <t>オキナワ</t>
    </rPh>
    <rPh sb="6" eb="8">
      <t>レキシ</t>
    </rPh>
    <rPh sb="9" eb="11">
      <t>センソウ</t>
    </rPh>
    <rPh sb="12" eb="14">
      <t>ガイコク</t>
    </rPh>
    <rPh sb="14" eb="15">
      <t>ジン</t>
    </rPh>
    <rPh sb="20" eb="21">
      <t>ビョウ</t>
    </rPh>
    <phoneticPr fontId="2"/>
  </si>
  <si>
    <t xml:space="preserve">メンタルヘルス　職場を元気にするコミュニケーション </t>
    <phoneticPr fontId="2"/>
  </si>
  <si>
    <t>メンタルヘルス新世紀　うつ病　見えてきた新たな対策</t>
    <rPh sb="7" eb="10">
      <t>シンセイキ</t>
    </rPh>
    <rPh sb="13" eb="14">
      <t>ビョウ</t>
    </rPh>
    <rPh sb="15" eb="16">
      <t>ミ</t>
    </rPh>
    <rPh sb="20" eb="21">
      <t>アラ</t>
    </rPh>
    <rPh sb="23" eb="25">
      <t>タイサク</t>
    </rPh>
    <phoneticPr fontId="2"/>
  </si>
  <si>
    <t>字幕選択可/概要説明書付き</t>
    <rPh sb="6" eb="8">
      <t>ガイヨウ</t>
    </rPh>
    <rPh sb="8" eb="11">
      <t>セツメイショ</t>
    </rPh>
    <rPh sb="11" eb="12">
      <t>ツ</t>
    </rPh>
    <phoneticPr fontId="2"/>
  </si>
  <si>
    <t>メンタルヘルス新世紀2　心の病を抱える若手社員にどう対応するか</t>
    <rPh sb="7" eb="10">
      <t>シンセイキ</t>
    </rPh>
    <rPh sb="12" eb="13">
      <t>ココロ</t>
    </rPh>
    <rPh sb="14" eb="15">
      <t>ヤマイ</t>
    </rPh>
    <rPh sb="16" eb="17">
      <t>カカ</t>
    </rPh>
    <rPh sb="19" eb="21">
      <t>ワカテ</t>
    </rPh>
    <rPh sb="21" eb="23">
      <t>シャイン</t>
    </rPh>
    <rPh sb="26" eb="28">
      <t>タイオウ</t>
    </rPh>
    <phoneticPr fontId="2"/>
  </si>
  <si>
    <t>字幕選択可/概要説明書付き</t>
    <rPh sb="0" eb="2">
      <t>ジマク</t>
    </rPh>
    <rPh sb="2" eb="4">
      <t>センタク</t>
    </rPh>
    <rPh sb="4" eb="5">
      <t>カ</t>
    </rPh>
    <rPh sb="6" eb="8">
      <t>ガイヨウ</t>
    </rPh>
    <rPh sb="8" eb="11">
      <t>セツメイショ</t>
    </rPh>
    <rPh sb="11" eb="12">
      <t>ツ</t>
    </rPh>
    <phoneticPr fontId="2"/>
  </si>
  <si>
    <t>考えよう！ハラスメント　vol.5 メンタルヘルス　セルフケア＆ラインケア</t>
    <rPh sb="0" eb="1">
      <t>カンガ</t>
    </rPh>
    <phoneticPr fontId="2"/>
  </si>
  <si>
    <t>アトリエエム</t>
    <phoneticPr fontId="2"/>
  </si>
  <si>
    <t>字幕付き</t>
    <phoneticPr fontId="2"/>
  </si>
  <si>
    <t>メンタルヘルスと人権　あなたの心の声を聞いていますか</t>
    <rPh sb="8" eb="10">
      <t>ジンケン</t>
    </rPh>
    <rPh sb="15" eb="16">
      <t>ココロ</t>
    </rPh>
    <rPh sb="17" eb="18">
      <t>コエ</t>
    </rPh>
    <rPh sb="19" eb="20">
      <t>キ</t>
    </rPh>
    <phoneticPr fontId="2"/>
  </si>
  <si>
    <t>（社）部落解放・人権研究所</t>
    <rPh sb="0" eb="3">
      <t>シャ</t>
    </rPh>
    <phoneticPr fontId="2"/>
  </si>
  <si>
    <t>字幕選択可/学習の手引き付き</t>
    <rPh sb="6" eb="8">
      <t>ガクシュウ</t>
    </rPh>
    <rPh sb="9" eb="11">
      <t>テビ</t>
    </rPh>
    <rPh sb="12" eb="13">
      <t>ツ</t>
    </rPh>
    <phoneticPr fontId="2"/>
  </si>
  <si>
    <t>もったいないばあさんと考えよう　世界のこと</t>
    <rPh sb="11" eb="12">
      <t>カンガ</t>
    </rPh>
    <rPh sb="16" eb="18">
      <t>セカイ</t>
    </rPh>
    <phoneticPr fontId="2"/>
  </si>
  <si>
    <t>2009もったいないばあさんと考えよう世界のこと製作委員会</t>
    <rPh sb="15" eb="16">
      <t>カンガ</t>
    </rPh>
    <rPh sb="19" eb="21">
      <t>セカイ</t>
    </rPh>
    <rPh sb="24" eb="26">
      <t>セイサク</t>
    </rPh>
    <rPh sb="26" eb="29">
      <t>イインカイ</t>
    </rPh>
    <phoneticPr fontId="2"/>
  </si>
  <si>
    <t>命の大切さ</t>
    <rPh sb="0" eb="1">
      <t>イノチ</t>
    </rPh>
    <rPh sb="2" eb="4">
      <t>タイセツ</t>
    </rPh>
    <phoneticPr fontId="2"/>
  </si>
  <si>
    <t>小学生中学年～高学年/中学生/高校生</t>
    <rPh sb="0" eb="3">
      <t>ショウガクセイ</t>
    </rPh>
    <rPh sb="3" eb="6">
      <t>チュウガクネン</t>
    </rPh>
    <rPh sb="7" eb="10">
      <t>コウガクネン</t>
    </rPh>
    <rPh sb="11" eb="14">
      <t>チュウガクセイ</t>
    </rPh>
    <rPh sb="15" eb="18">
      <t>コウコウセイ</t>
    </rPh>
    <phoneticPr fontId="2"/>
  </si>
  <si>
    <t>DVD3枚組。（Disc1 42分、Disc2 19分、Disc3 10分）/活用の手引きつき</t>
    <rPh sb="4" eb="5">
      <t>マイ</t>
    </rPh>
    <rPh sb="5" eb="6">
      <t>グミ</t>
    </rPh>
    <rPh sb="16" eb="17">
      <t>フン</t>
    </rPh>
    <rPh sb="26" eb="27">
      <t>フン</t>
    </rPh>
    <rPh sb="36" eb="37">
      <t>フン</t>
    </rPh>
    <rPh sb="39" eb="41">
      <t>カツヨウ</t>
    </rPh>
    <rPh sb="42" eb="44">
      <t>テビ</t>
    </rPh>
    <phoneticPr fontId="2"/>
  </si>
  <si>
    <t>桃香の自由帳</t>
    <rPh sb="0" eb="1">
      <t>モモ</t>
    </rPh>
    <rPh sb="1" eb="2">
      <t>カ</t>
    </rPh>
    <rPh sb="3" eb="5">
      <t>ジユウ</t>
    </rPh>
    <rPh sb="5" eb="6">
      <t>チョウ</t>
    </rPh>
    <phoneticPr fontId="2"/>
  </si>
  <si>
    <t>兵庫県/（公財）兵庫県人権啓発協会</t>
    <rPh sb="0" eb="3">
      <t>ヒョウゴケン</t>
    </rPh>
    <rPh sb="5" eb="6">
      <t>コウ</t>
    </rPh>
    <rPh sb="6" eb="7">
      <t>ザイ</t>
    </rPh>
    <rPh sb="8" eb="11">
      <t>ヒョウゴケン</t>
    </rPh>
    <rPh sb="11" eb="13">
      <t>ジンケン</t>
    </rPh>
    <rPh sb="13" eb="15">
      <t>ケイハツ</t>
    </rPh>
    <rPh sb="15" eb="17">
      <t>キョウカイ</t>
    </rPh>
    <phoneticPr fontId="2"/>
  </si>
  <si>
    <t>共生/地域社会</t>
    <rPh sb="0" eb="2">
      <t>キョウセイ</t>
    </rPh>
    <rPh sb="3" eb="5">
      <t>チイキ</t>
    </rPh>
    <rPh sb="5" eb="7">
      <t>シャカイ</t>
    </rPh>
    <phoneticPr fontId="2"/>
  </si>
  <si>
    <t>字幕選択可/副音声選択可/活用ガイドつき</t>
    <rPh sb="0" eb="2">
      <t>ジマク</t>
    </rPh>
    <rPh sb="2" eb="4">
      <t>センタク</t>
    </rPh>
    <rPh sb="4" eb="5">
      <t>カ</t>
    </rPh>
    <rPh sb="6" eb="9">
      <t>フクオンセイ</t>
    </rPh>
    <rPh sb="9" eb="11">
      <t>センタク</t>
    </rPh>
    <rPh sb="11" eb="12">
      <t>カ</t>
    </rPh>
    <rPh sb="13" eb="15">
      <t>カツヨウ</t>
    </rPh>
    <phoneticPr fontId="2"/>
  </si>
  <si>
    <t>薬物依存症　回復への道　1薬物依存症とは何か</t>
    <rPh sb="0" eb="2">
      <t>ヤクブツ</t>
    </rPh>
    <rPh sb="2" eb="4">
      <t>イゾン</t>
    </rPh>
    <rPh sb="4" eb="5">
      <t>ショウ</t>
    </rPh>
    <rPh sb="6" eb="8">
      <t>カイフク</t>
    </rPh>
    <rPh sb="10" eb="11">
      <t>ミチ</t>
    </rPh>
    <rPh sb="13" eb="15">
      <t>ヤクブツ</t>
    </rPh>
    <rPh sb="15" eb="17">
      <t>イゾン</t>
    </rPh>
    <rPh sb="17" eb="18">
      <t>ショウ</t>
    </rPh>
    <rPh sb="20" eb="21">
      <t>ナニ</t>
    </rPh>
    <phoneticPr fontId="2"/>
  </si>
  <si>
    <t>特定非営利活動法人セルフ・サポート研究所</t>
    <rPh sb="0" eb="2">
      <t>トクテイ</t>
    </rPh>
    <rPh sb="2" eb="5">
      <t>ヒエイリ</t>
    </rPh>
    <rPh sb="5" eb="7">
      <t>カツドウ</t>
    </rPh>
    <rPh sb="7" eb="9">
      <t>ホウジン</t>
    </rPh>
    <rPh sb="17" eb="20">
      <t>ケンキュウジョ</t>
    </rPh>
    <phoneticPr fontId="2"/>
  </si>
  <si>
    <t>薬物依存症</t>
    <rPh sb="0" eb="2">
      <t>ヤクブツ</t>
    </rPh>
    <rPh sb="2" eb="4">
      <t>イゾン</t>
    </rPh>
    <rPh sb="4" eb="5">
      <t>ショウ</t>
    </rPh>
    <phoneticPr fontId="2"/>
  </si>
  <si>
    <t>薬物依存症　回復への道　2薬物依存症とその家族</t>
    <rPh sb="0" eb="2">
      <t>ヤクブツ</t>
    </rPh>
    <rPh sb="2" eb="4">
      <t>イゾン</t>
    </rPh>
    <rPh sb="4" eb="5">
      <t>ショウ</t>
    </rPh>
    <rPh sb="6" eb="8">
      <t>カイフク</t>
    </rPh>
    <rPh sb="10" eb="11">
      <t>ミチ</t>
    </rPh>
    <rPh sb="13" eb="15">
      <t>ヤクブツ</t>
    </rPh>
    <rPh sb="15" eb="17">
      <t>イゾン</t>
    </rPh>
    <rPh sb="17" eb="18">
      <t>ショウ</t>
    </rPh>
    <rPh sb="21" eb="23">
      <t>カゾク</t>
    </rPh>
    <phoneticPr fontId="2"/>
  </si>
  <si>
    <t>薬物依存症　回復への道　3薬物依存症　回復への道</t>
    <rPh sb="0" eb="2">
      <t>ヤクブツ</t>
    </rPh>
    <rPh sb="2" eb="4">
      <t>イゾン</t>
    </rPh>
    <rPh sb="4" eb="5">
      <t>ショウ</t>
    </rPh>
    <rPh sb="6" eb="8">
      <t>カイフク</t>
    </rPh>
    <rPh sb="10" eb="11">
      <t>ミチ</t>
    </rPh>
    <rPh sb="13" eb="15">
      <t>ヤクブツ</t>
    </rPh>
    <rPh sb="15" eb="17">
      <t>イゾン</t>
    </rPh>
    <rPh sb="17" eb="18">
      <t>ショウ</t>
    </rPh>
    <rPh sb="19" eb="21">
      <t>カイフク</t>
    </rPh>
    <rPh sb="23" eb="24">
      <t>ミチ</t>
    </rPh>
    <phoneticPr fontId="2"/>
  </si>
  <si>
    <t>夜と霧</t>
    <rPh sb="0" eb="1">
      <t>ヨル</t>
    </rPh>
    <rPh sb="2" eb="3">
      <t>キリ</t>
    </rPh>
    <phoneticPr fontId="2"/>
  </si>
  <si>
    <t>（株）アイ・ヴィー・シー</t>
    <rPh sb="0" eb="3">
      <t>カブ</t>
    </rPh>
    <phoneticPr fontId="2"/>
  </si>
  <si>
    <t>戦争/強制収容所</t>
    <rPh sb="0" eb="2">
      <t>センソウ</t>
    </rPh>
    <rPh sb="3" eb="5">
      <t>キョウセイ</t>
    </rPh>
    <rPh sb="5" eb="7">
      <t>シュウヨウ</t>
    </rPh>
    <rPh sb="7" eb="8">
      <t>ジョ</t>
    </rPh>
    <phoneticPr fontId="2"/>
  </si>
  <si>
    <t>館外上映不可/字幕入り</t>
    <rPh sb="0" eb="2">
      <t>カンガイ</t>
    </rPh>
    <rPh sb="2" eb="4">
      <t>ジョウエイ</t>
    </rPh>
    <rPh sb="4" eb="6">
      <t>フカ</t>
    </rPh>
    <rPh sb="7" eb="9">
      <t>ジマク</t>
    </rPh>
    <rPh sb="9" eb="10">
      <t>イ</t>
    </rPh>
    <phoneticPr fontId="2"/>
  </si>
  <si>
    <t>特集ドラマ　ラジオ</t>
    <rPh sb="0" eb="2">
      <t>トクシュウ</t>
    </rPh>
    <phoneticPr fontId="2"/>
  </si>
  <si>
    <t>NHKエンタープライズ</t>
    <phoneticPr fontId="2"/>
  </si>
  <si>
    <t>館外上映不可</t>
    <rPh sb="0" eb="2">
      <t>カンガイ</t>
    </rPh>
    <rPh sb="2" eb="4">
      <t>ジョウエイ</t>
    </rPh>
    <rPh sb="4" eb="6">
      <t>フカ</t>
    </rPh>
    <phoneticPr fontId="2"/>
  </si>
  <si>
    <t>ワークライフバランス実現のためのマネジメント</t>
    <rPh sb="10" eb="12">
      <t>ジツゲン</t>
    </rPh>
    <phoneticPr fontId="2"/>
  </si>
  <si>
    <t>ワーク・ライフ・バランス</t>
    <phoneticPr fontId="2"/>
  </si>
  <si>
    <t>館外上映不可/テキスト付き</t>
    <rPh sb="0" eb="1">
      <t>カン</t>
    </rPh>
    <rPh sb="1" eb="2">
      <t>ガイ</t>
    </rPh>
    <rPh sb="2" eb="4">
      <t>ジョウエイ</t>
    </rPh>
    <rPh sb="4" eb="6">
      <t>フカ</t>
    </rPh>
    <rPh sb="11" eb="12">
      <t>ツ</t>
    </rPh>
    <phoneticPr fontId="2"/>
  </si>
  <si>
    <t>ワーク・ライフ・バランスを知っていますか？　～働くオトコたちの声～</t>
    <rPh sb="13" eb="14">
      <t>シ</t>
    </rPh>
    <rPh sb="23" eb="24">
      <t>ハタラ</t>
    </rPh>
    <rPh sb="31" eb="32">
      <t>コエ</t>
    </rPh>
    <phoneticPr fontId="2"/>
  </si>
  <si>
    <t>内閣府男女共同参画局</t>
    <rPh sb="0" eb="2">
      <t>ナイカク</t>
    </rPh>
    <rPh sb="2" eb="3">
      <t>フ</t>
    </rPh>
    <rPh sb="3" eb="5">
      <t>ダンジョ</t>
    </rPh>
    <rPh sb="5" eb="7">
      <t>キョウドウ</t>
    </rPh>
    <rPh sb="7" eb="9">
      <t>サンカク</t>
    </rPh>
    <rPh sb="9" eb="10">
      <t>キョク</t>
    </rPh>
    <phoneticPr fontId="2"/>
  </si>
  <si>
    <t>（株）テレパック</t>
    <rPh sb="0" eb="3">
      <t>カブ</t>
    </rPh>
    <phoneticPr fontId="2"/>
  </si>
  <si>
    <t>私が私らしくあるために　職場のコミュニケーションと人権</t>
    <rPh sb="0" eb="1">
      <t>ワタシ</t>
    </rPh>
    <rPh sb="2" eb="3">
      <t>ワタシ</t>
    </rPh>
    <rPh sb="12" eb="14">
      <t>ショクバ</t>
    </rPh>
    <rPh sb="25" eb="27">
      <t>ジンケン</t>
    </rPh>
    <phoneticPr fontId="2"/>
  </si>
  <si>
    <t>字幕選択可/解説書付き</t>
    <rPh sb="6" eb="9">
      <t>カイセツショ</t>
    </rPh>
    <rPh sb="9" eb="10">
      <t>ツ</t>
    </rPh>
    <phoneticPr fontId="2"/>
  </si>
  <si>
    <t>わたしたちが伝えたい、大切なこと　－アニメで見る　全国中学生人権作文コンテスト入賞作品－</t>
    <rPh sb="6" eb="7">
      <t>ツタ</t>
    </rPh>
    <rPh sb="11" eb="13">
      <t>タイセツ</t>
    </rPh>
    <rPh sb="22" eb="23">
      <t>ミ</t>
    </rPh>
    <phoneticPr fontId="2"/>
  </si>
  <si>
    <t>法務省人権擁護局/（公財）人権教育啓発推進センター</t>
    <rPh sb="0" eb="3">
      <t>ホウムショウ</t>
    </rPh>
    <rPh sb="3" eb="5">
      <t>ジンケン</t>
    </rPh>
    <rPh sb="5" eb="7">
      <t>ヨウゴ</t>
    </rPh>
    <rPh sb="7" eb="8">
      <t>キョク</t>
    </rPh>
    <rPh sb="10" eb="12">
      <t>コウザイ</t>
    </rPh>
    <rPh sb="13" eb="15">
      <t>ジンケン</t>
    </rPh>
    <rPh sb="14" eb="15">
      <t>ホウジン</t>
    </rPh>
    <rPh sb="15" eb="17">
      <t>キョウイク</t>
    </rPh>
    <rPh sb="17" eb="19">
      <t>ケイハツ</t>
    </rPh>
    <rPh sb="19" eb="21">
      <t>スイシン</t>
    </rPh>
    <phoneticPr fontId="2"/>
  </si>
  <si>
    <t>毎日映画社</t>
    <rPh sb="0" eb="2">
      <t>マイニチ</t>
    </rPh>
    <rPh sb="2" eb="4">
      <t>エイガ</t>
    </rPh>
    <rPh sb="4" eb="5">
      <t>シャ</t>
    </rPh>
    <phoneticPr fontId="2"/>
  </si>
  <si>
    <t>外国人/障害のある人</t>
    <phoneticPr fontId="2"/>
  </si>
  <si>
    <t>日本語字幕・英語字幕選択可/副音声選択可/活用の手引き付き</t>
    <rPh sb="0" eb="3">
      <t>ニホンゴ</t>
    </rPh>
    <rPh sb="3" eb="5">
      <t>ジマク</t>
    </rPh>
    <rPh sb="6" eb="8">
      <t>エイゴ</t>
    </rPh>
    <rPh sb="8" eb="10">
      <t>ジマク</t>
    </rPh>
    <rPh sb="10" eb="13">
      <t>センタクカ</t>
    </rPh>
    <rPh sb="14" eb="17">
      <t>フクオンセイ</t>
    </rPh>
    <rPh sb="17" eb="19">
      <t>センタク</t>
    </rPh>
    <rPh sb="19" eb="20">
      <t>カ</t>
    </rPh>
    <rPh sb="21" eb="23">
      <t>カツヨウ</t>
    </rPh>
    <rPh sb="24" eb="26">
      <t>テビ</t>
    </rPh>
    <rPh sb="27" eb="28">
      <t>ツ</t>
    </rPh>
    <phoneticPr fontId="2"/>
  </si>
  <si>
    <t>私たちのコンプライアンス　今、求められる一人ひとりの責任ある行動</t>
    <rPh sb="0" eb="1">
      <t>ワタシ</t>
    </rPh>
    <rPh sb="13" eb="14">
      <t>イマ</t>
    </rPh>
    <rPh sb="15" eb="16">
      <t>モト</t>
    </rPh>
    <rPh sb="20" eb="22">
      <t>ヒトリ</t>
    </rPh>
    <rPh sb="26" eb="28">
      <t>セキニン</t>
    </rPh>
    <rPh sb="30" eb="32">
      <t>コウドウ</t>
    </rPh>
    <phoneticPr fontId="2"/>
  </si>
  <si>
    <t>私たちのコンプライアンスⅡ　考えよう！あなたの行動、あなたの発言</t>
    <rPh sb="0" eb="1">
      <t>ワタシ</t>
    </rPh>
    <rPh sb="14" eb="15">
      <t>カンガ</t>
    </rPh>
    <rPh sb="23" eb="25">
      <t>コウドウ</t>
    </rPh>
    <rPh sb="30" eb="32">
      <t>ハツゲン</t>
    </rPh>
    <phoneticPr fontId="2"/>
  </si>
  <si>
    <t>私たちのコンプライアンスⅢ　知らないではすまされない！社会人の責任</t>
    <phoneticPr fontId="2"/>
  </si>
  <si>
    <t>コンプライアンス/ハラスメント</t>
    <phoneticPr fontId="2"/>
  </si>
  <si>
    <t>わっかカフェへようこそ　ココロまじわるヨリドコロ</t>
    <phoneticPr fontId="2"/>
  </si>
  <si>
    <t>東京都教育委員会</t>
    <rPh sb="0" eb="2">
      <t>トウキョウ</t>
    </rPh>
    <rPh sb="2" eb="3">
      <t>ト</t>
    </rPh>
    <rPh sb="3" eb="5">
      <t>キョウイク</t>
    </rPh>
    <rPh sb="5" eb="8">
      <t>イインカイ</t>
    </rPh>
    <phoneticPr fontId="2"/>
  </si>
  <si>
    <t>インターネット/高齢者/外国人</t>
    <rPh sb="8" eb="11">
      <t>コウレイシャ</t>
    </rPh>
    <rPh sb="12" eb="14">
      <t>ガイコク</t>
    </rPh>
    <rPh sb="14" eb="15">
      <t>ジン</t>
    </rPh>
    <phoneticPr fontId="2"/>
  </si>
  <si>
    <t>アサーティブな対応で防ぐ　グレーゾーンのセクシュアルハラスメント</t>
    <rPh sb="7" eb="9">
      <t>タイオウ</t>
    </rPh>
    <rPh sb="10" eb="11">
      <t>フセ</t>
    </rPh>
    <phoneticPr fontId="2"/>
  </si>
  <si>
    <t>明日への道しるべ　―まちづくりにかける元気な女性たち―</t>
    <rPh sb="0" eb="2">
      <t>アス</t>
    </rPh>
    <rPh sb="4" eb="5">
      <t>ミチ</t>
    </rPh>
    <rPh sb="19" eb="21">
      <t>ゲンキ</t>
    </rPh>
    <rPh sb="22" eb="24">
      <t>ジョセイ</t>
    </rPh>
    <phoneticPr fontId="2"/>
  </si>
  <si>
    <t>テレビ朝日映像（株）</t>
    <rPh sb="3" eb="5">
      <t>アサヒ</t>
    </rPh>
    <rPh sb="5" eb="7">
      <t>エイゾウ</t>
    </rPh>
    <rPh sb="7" eb="10">
      <t>カブ</t>
    </rPh>
    <phoneticPr fontId="2"/>
  </si>
  <si>
    <t>女性/地域活性化</t>
    <rPh sb="0" eb="2">
      <t>ジョセイ</t>
    </rPh>
    <rPh sb="3" eb="5">
      <t>チイキ</t>
    </rPh>
    <rPh sb="5" eb="7">
      <t>カッセイ</t>
    </rPh>
    <rPh sb="7" eb="8">
      <t>カ</t>
    </rPh>
    <phoneticPr fontId="2"/>
  </si>
  <si>
    <t>あなたは悪くない　性暴力サバイバーからのメッセージ</t>
    <rPh sb="4" eb="5">
      <t>ワル</t>
    </rPh>
    <rPh sb="9" eb="10">
      <t>セイ</t>
    </rPh>
    <rPh sb="10" eb="12">
      <t>ボウリョク</t>
    </rPh>
    <phoneticPr fontId="2"/>
  </si>
  <si>
    <t>エンドウノリコ（ビデオ工房AKAME）</t>
    <rPh sb="11" eb="13">
      <t>コウボウ</t>
    </rPh>
    <phoneticPr fontId="2"/>
  </si>
  <si>
    <t>性暴力</t>
    <rPh sb="0" eb="1">
      <t>セイ</t>
    </rPh>
    <rPh sb="1" eb="3">
      <t>ボウリョク</t>
    </rPh>
    <phoneticPr fontId="2"/>
  </si>
  <si>
    <t>忙しい「現場」のためのセクシュアル・ハラスメント対策　製造系の現場編／営業系の現場編</t>
    <rPh sb="0" eb="1">
      <t>イソガ</t>
    </rPh>
    <rPh sb="4" eb="6">
      <t>ゲンバ</t>
    </rPh>
    <rPh sb="24" eb="26">
      <t>タイサク</t>
    </rPh>
    <rPh sb="27" eb="29">
      <t>セイゾウ</t>
    </rPh>
    <rPh sb="29" eb="30">
      <t>ケイ</t>
    </rPh>
    <rPh sb="31" eb="33">
      <t>ゲンバ</t>
    </rPh>
    <rPh sb="33" eb="34">
      <t>ヘン</t>
    </rPh>
    <rPh sb="35" eb="37">
      <t>エイギョウ</t>
    </rPh>
    <rPh sb="37" eb="38">
      <t>ケイ</t>
    </rPh>
    <rPh sb="39" eb="41">
      <t>ゲンバ</t>
    </rPh>
    <rPh sb="41" eb="42">
      <t>ヘン</t>
    </rPh>
    <phoneticPr fontId="2"/>
  </si>
  <si>
    <t>夫の虐待を許さない！　―夫婦のモラル・ハラスメント―　女性の人権シリーズ</t>
    <rPh sb="0" eb="1">
      <t>オット</t>
    </rPh>
    <rPh sb="2" eb="4">
      <t>ギャクタイ</t>
    </rPh>
    <rPh sb="5" eb="6">
      <t>ユル</t>
    </rPh>
    <rPh sb="12" eb="14">
      <t>フウフ</t>
    </rPh>
    <rPh sb="27" eb="29">
      <t>ジョセイ</t>
    </rPh>
    <rPh sb="30" eb="32">
      <t>ジンケン</t>
    </rPh>
    <phoneticPr fontId="2"/>
  </si>
  <si>
    <t>モラル・ハラスメント/DV</t>
    <phoneticPr fontId="2"/>
  </si>
  <si>
    <t>オフサイド・ガールズ</t>
    <phoneticPr fontId="2"/>
  </si>
  <si>
    <t>新日本映画社</t>
    <rPh sb="0" eb="3">
      <t>シンニホン</t>
    </rPh>
    <rPh sb="3" eb="5">
      <t>エイガ</t>
    </rPh>
    <rPh sb="5" eb="6">
      <t>シャ</t>
    </rPh>
    <phoneticPr fontId="2"/>
  </si>
  <si>
    <t>女性</t>
    <rPh sb="0" eb="2">
      <t>ジョセイ</t>
    </rPh>
    <phoneticPr fontId="2"/>
  </si>
  <si>
    <t>製作国：イラン/ベルリン国際映画祭賞/館外上映不可</t>
    <rPh sb="0" eb="2">
      <t>セイサク</t>
    </rPh>
    <rPh sb="2" eb="3">
      <t>コク</t>
    </rPh>
    <rPh sb="12" eb="14">
      <t>コクサイ</t>
    </rPh>
    <rPh sb="14" eb="17">
      <t>エイガサイ</t>
    </rPh>
    <rPh sb="17" eb="18">
      <t>ショウ</t>
    </rPh>
    <phoneticPr fontId="2"/>
  </si>
  <si>
    <t>女はみんな生きている</t>
    <phoneticPr fontId="2"/>
  </si>
  <si>
    <t>アスミック・エース　エンタテインメント　（株）</t>
    <rPh sb="20" eb="23">
      <t>カブ</t>
    </rPh>
    <phoneticPr fontId="2"/>
  </si>
  <si>
    <t>女性</t>
    <phoneticPr fontId="2"/>
  </si>
  <si>
    <t>館外上映不可/日本語字幕/吹替え選択可/2002年セザール＜フランス・アカデミー＞賞最優秀有望新人女優賞：ラシダ・ブラクニ/監督：コリーヌ・セロー</t>
    <rPh sb="0" eb="1">
      <t>カン</t>
    </rPh>
    <rPh sb="1" eb="2">
      <t>ガイ</t>
    </rPh>
    <rPh sb="2" eb="4">
      <t>ジョウエイ</t>
    </rPh>
    <rPh sb="4" eb="6">
      <t>フカ</t>
    </rPh>
    <rPh sb="7" eb="10">
      <t>ニホンゴ</t>
    </rPh>
    <rPh sb="10" eb="12">
      <t>ジマク</t>
    </rPh>
    <rPh sb="13" eb="15">
      <t>フキカ</t>
    </rPh>
    <rPh sb="16" eb="18">
      <t>センタク</t>
    </rPh>
    <rPh sb="18" eb="19">
      <t>カ</t>
    </rPh>
    <rPh sb="24" eb="25">
      <t>ネン</t>
    </rPh>
    <rPh sb="41" eb="42">
      <t>ショウ</t>
    </rPh>
    <rPh sb="42" eb="45">
      <t>サイユウシュウ</t>
    </rPh>
    <rPh sb="45" eb="47">
      <t>ユウボウ</t>
    </rPh>
    <rPh sb="47" eb="49">
      <t>シンジン</t>
    </rPh>
    <rPh sb="49" eb="52">
      <t>ジョユウショウ</t>
    </rPh>
    <rPh sb="62" eb="64">
      <t>カントク</t>
    </rPh>
    <phoneticPr fontId="2"/>
  </si>
  <si>
    <t>解雇される女性　Part2　～セクシュアルハラスメント～</t>
    <rPh sb="0" eb="2">
      <t>カイコ</t>
    </rPh>
    <rPh sb="5" eb="7">
      <t>ジョセイ</t>
    </rPh>
    <phoneticPr fontId="2"/>
  </si>
  <si>
    <t>ビデオ工房AKAME</t>
    <rPh sb="3" eb="5">
      <t>コウボウ</t>
    </rPh>
    <phoneticPr fontId="2"/>
  </si>
  <si>
    <t>ケースで学ぶ　セクシュアル・ハラスメント　お互いを思いやる職場づくりのために</t>
    <rPh sb="4" eb="5">
      <t>マナ</t>
    </rPh>
    <rPh sb="22" eb="23">
      <t>タガ</t>
    </rPh>
    <rPh sb="25" eb="26">
      <t>オモ</t>
    </rPh>
    <rPh sb="29" eb="31">
      <t>ショクバ</t>
    </rPh>
    <phoneticPr fontId="2"/>
  </si>
  <si>
    <t>セクハラ/LGBT</t>
    <phoneticPr fontId="2"/>
  </si>
  <si>
    <t>活用の手引き</t>
    <rPh sb="0" eb="2">
      <t>カツヨウ</t>
    </rPh>
    <rPh sb="3" eb="5">
      <t>テビ</t>
    </rPh>
    <phoneticPr fontId="2"/>
  </si>
  <si>
    <t>ケースで学ぶ　マタニティ・ハラスメント　働きやすい職場づくりのために</t>
    <rPh sb="4" eb="5">
      <t>マナ</t>
    </rPh>
    <rPh sb="20" eb="21">
      <t>ハタラ</t>
    </rPh>
    <rPh sb="25" eb="27">
      <t>ショクバ</t>
    </rPh>
    <phoneticPr fontId="2"/>
  </si>
  <si>
    <t>（株）PHP研究所</t>
    <rPh sb="0" eb="3">
      <t>カブ</t>
    </rPh>
    <rPh sb="6" eb="9">
      <t>ケンキュウショ</t>
    </rPh>
    <phoneticPr fontId="2"/>
  </si>
  <si>
    <t>マタニティ・ハラスメント</t>
    <phoneticPr fontId="2"/>
  </si>
  <si>
    <t>気づいて一歩ふみだすための人権シリーズ③
コール＆レスポンス　－ハラスメント－</t>
    <rPh sb="0" eb="1">
      <t>キ</t>
    </rPh>
    <rPh sb="4" eb="6">
      <t>イッポ</t>
    </rPh>
    <rPh sb="13" eb="15">
      <t>ジンケン</t>
    </rPh>
    <phoneticPr fontId="2"/>
  </si>
  <si>
    <t>セクハラ／マタハラ</t>
    <phoneticPr fontId="2"/>
  </si>
  <si>
    <t>解説書PDFファイル収録</t>
    <rPh sb="0" eb="3">
      <t>カイセツショ</t>
    </rPh>
    <phoneticPr fontId="2"/>
  </si>
  <si>
    <t>サフラジェット 命を懸けた女性参政権獲得への闘い 　1</t>
    <phoneticPr fontId="2"/>
  </si>
  <si>
    <t>Brook Lapping Productions Limited2018</t>
  </si>
  <si>
    <t>女性参政権</t>
    <rPh sb="0" eb="2">
      <t>ジョセイ</t>
    </rPh>
    <rPh sb="2" eb="5">
      <t>サンセイケン</t>
    </rPh>
    <phoneticPr fontId="2"/>
  </si>
  <si>
    <t>サフラジェット 命を懸けた女性参政権獲得への闘い　 2</t>
    <phoneticPr fontId="2"/>
  </si>
  <si>
    <t>産休・育休ガイドシリーズ　1産休・育休の基礎知識</t>
    <rPh sb="0" eb="2">
      <t>サンキュウ</t>
    </rPh>
    <rPh sb="3" eb="5">
      <t>イクキュウ</t>
    </rPh>
    <rPh sb="14" eb="16">
      <t>サンキュウ</t>
    </rPh>
    <rPh sb="17" eb="19">
      <t>イクキュウ</t>
    </rPh>
    <rPh sb="20" eb="22">
      <t>キソ</t>
    </rPh>
    <rPh sb="22" eb="24">
      <t>チシキ</t>
    </rPh>
    <phoneticPr fontId="2"/>
  </si>
  <si>
    <t>産休/育休</t>
    <rPh sb="0" eb="2">
      <t>サンキュウ</t>
    </rPh>
    <rPh sb="3" eb="5">
      <t>イクキュウ</t>
    </rPh>
    <phoneticPr fontId="2"/>
  </si>
  <si>
    <t>館外上映不可/活用ガイドつき</t>
    <rPh sb="0" eb="2">
      <t>カンガイ</t>
    </rPh>
    <rPh sb="2" eb="4">
      <t>ジョウエイ</t>
    </rPh>
    <rPh sb="4" eb="6">
      <t>フカ</t>
    </rPh>
    <rPh sb="7" eb="9">
      <t>カツヨウ</t>
    </rPh>
    <phoneticPr fontId="2"/>
  </si>
  <si>
    <t>産休・育休ガイドシリーズ　2仕事と育児　両立のポイント</t>
    <rPh sb="0" eb="2">
      <t>サンキュウ</t>
    </rPh>
    <rPh sb="3" eb="5">
      <t>イクキュウ</t>
    </rPh>
    <rPh sb="14" eb="16">
      <t>シゴト</t>
    </rPh>
    <rPh sb="17" eb="19">
      <t>イクジ</t>
    </rPh>
    <rPh sb="20" eb="22">
      <t>リョウリツ</t>
    </rPh>
    <phoneticPr fontId="2"/>
  </si>
  <si>
    <t>産休・育休ガイドシリーズ　3産休・育休への対応と男性の育休</t>
    <rPh sb="0" eb="2">
      <t>サンキュウ</t>
    </rPh>
    <rPh sb="3" eb="5">
      <t>イクキュウ</t>
    </rPh>
    <rPh sb="14" eb="16">
      <t>サンキュウ</t>
    </rPh>
    <rPh sb="17" eb="19">
      <t>イクキュウ</t>
    </rPh>
    <rPh sb="21" eb="23">
      <t>タイオウ</t>
    </rPh>
    <rPh sb="24" eb="26">
      <t>ダンセイ</t>
    </rPh>
    <rPh sb="27" eb="29">
      <t>イクキュウ</t>
    </rPh>
    <phoneticPr fontId="2"/>
  </si>
  <si>
    <t>ジェンダーにとらわれない職場の常識</t>
    <rPh sb="12" eb="14">
      <t>ショクバ</t>
    </rPh>
    <rPh sb="15" eb="17">
      <t>ジョウシキ</t>
    </rPh>
    <phoneticPr fontId="2"/>
  </si>
  <si>
    <t>男女共同参画</t>
    <rPh sb="0" eb="2">
      <t>ダンジョ</t>
    </rPh>
    <rPh sb="2" eb="4">
      <t>キョウドウ</t>
    </rPh>
    <rPh sb="4" eb="6">
      <t>サンカク</t>
    </rPh>
    <phoneticPr fontId="2"/>
  </si>
  <si>
    <t>出産・育児への理解がない　職場のマタニティ・ハラスメントを防ぐ</t>
    <phoneticPr fontId="2"/>
  </si>
  <si>
    <t>（株）映学社</t>
    <phoneticPr fontId="2"/>
  </si>
  <si>
    <t>マタニティ・ハラスメント</t>
  </si>
  <si>
    <t>翔太のあした</t>
    <phoneticPr fontId="2"/>
  </si>
  <si>
    <t>法務省人権擁護局/(財)人権教育啓発推進センター</t>
    <rPh sb="0" eb="3">
      <t>ホウムショウ</t>
    </rPh>
    <rPh sb="3" eb="5">
      <t>ジンケン</t>
    </rPh>
    <rPh sb="5" eb="7">
      <t>ヨウゴ</t>
    </rPh>
    <rPh sb="7" eb="8">
      <t>キョク</t>
    </rPh>
    <rPh sb="10" eb="11">
      <t>ザイ</t>
    </rPh>
    <rPh sb="12" eb="14">
      <t>ジンケン</t>
    </rPh>
    <rPh sb="14" eb="16">
      <t>キョウイク</t>
    </rPh>
    <rPh sb="16" eb="18">
      <t>ケイハツ</t>
    </rPh>
    <rPh sb="18" eb="20">
      <t>スイシン</t>
    </rPh>
    <phoneticPr fontId="2"/>
  </si>
  <si>
    <t>東映（株）</t>
    <rPh sb="0" eb="2">
      <t>トウエイ</t>
    </rPh>
    <rPh sb="3" eb="4">
      <t>カブ</t>
    </rPh>
    <phoneticPr fontId="2"/>
  </si>
  <si>
    <t>子どもの目からみた男女共同参画</t>
    <rPh sb="0" eb="1">
      <t>コ</t>
    </rPh>
    <rPh sb="4" eb="5">
      <t>メ</t>
    </rPh>
    <rPh sb="9" eb="11">
      <t>ダンジョ</t>
    </rPh>
    <rPh sb="11" eb="13">
      <t>キョウドウ</t>
    </rPh>
    <rPh sb="13" eb="15">
      <t>サンカク</t>
    </rPh>
    <phoneticPr fontId="2"/>
  </si>
  <si>
    <t>小学生/一般</t>
    <rPh sb="0" eb="3">
      <t>ショウガクセイ</t>
    </rPh>
    <rPh sb="4" eb="6">
      <t>イッパン</t>
    </rPh>
    <phoneticPr fontId="2"/>
  </si>
  <si>
    <t>職場いじめは許さない！　―職場のモラル・ハラスメント―　女性の人権シリーズ</t>
    <rPh sb="0" eb="2">
      <t>ショクバ</t>
    </rPh>
    <rPh sb="6" eb="7">
      <t>ユル</t>
    </rPh>
    <rPh sb="13" eb="15">
      <t>ショクバ</t>
    </rPh>
    <rPh sb="28" eb="30">
      <t>ジョセイ</t>
    </rPh>
    <rPh sb="31" eb="33">
      <t>ジンケン</t>
    </rPh>
    <phoneticPr fontId="2"/>
  </si>
  <si>
    <t>モラル・ハラスメント/職場いじめ</t>
    <rPh sb="11" eb="13">
      <t>ショクバ</t>
    </rPh>
    <phoneticPr fontId="2"/>
  </si>
  <si>
    <t>人権を考える！
　女性とこどもと母親</t>
    <rPh sb="0" eb="2">
      <t>ジンケン</t>
    </rPh>
    <rPh sb="3" eb="4">
      <t>カンガ</t>
    </rPh>
    <rPh sb="9" eb="11">
      <t>ジョセイ</t>
    </rPh>
    <rPh sb="16" eb="18">
      <t>ハハオヤ</t>
    </rPh>
    <phoneticPr fontId="2"/>
  </si>
  <si>
    <t>同和問題/女性・在日外国人差別</t>
    <rPh sb="0" eb="2">
      <t>ドウワ</t>
    </rPh>
    <rPh sb="2" eb="4">
      <t>モンダイ</t>
    </rPh>
    <rPh sb="5" eb="7">
      <t>ジョセイ</t>
    </rPh>
    <rPh sb="8" eb="10">
      <t>ザイニチ</t>
    </rPh>
    <rPh sb="10" eb="12">
      <t>ガイコク</t>
    </rPh>
    <rPh sb="12" eb="13">
      <t>ジン</t>
    </rPh>
    <rPh sb="13" eb="15">
      <t>サベツ</t>
    </rPh>
    <phoneticPr fontId="2"/>
  </si>
  <si>
    <t>その他教材等</t>
    <rPh sb="2" eb="3">
      <t>タ</t>
    </rPh>
    <rPh sb="3" eb="5">
      <t>キョウザイ</t>
    </rPh>
    <rPh sb="5" eb="6">
      <t>トウ</t>
    </rPh>
    <phoneticPr fontId="2"/>
  </si>
  <si>
    <t>文部省選定/大阪府教育委員会特選
最優秀作品文部大臣賞受賞
原作：銀色の輪(新風書房)</t>
    <rPh sb="0" eb="3">
      <t>モンブショウ</t>
    </rPh>
    <rPh sb="3" eb="5">
      <t>センテイ</t>
    </rPh>
    <rPh sb="6" eb="9">
      <t>オオサカフ</t>
    </rPh>
    <rPh sb="9" eb="11">
      <t>キョウイク</t>
    </rPh>
    <rPh sb="11" eb="14">
      <t>イインカイ</t>
    </rPh>
    <rPh sb="14" eb="16">
      <t>トクセン</t>
    </rPh>
    <rPh sb="17" eb="20">
      <t>サイユウシュウ</t>
    </rPh>
    <rPh sb="20" eb="22">
      <t>サクヒン</t>
    </rPh>
    <rPh sb="22" eb="24">
      <t>モンブ</t>
    </rPh>
    <rPh sb="24" eb="27">
      <t>ダイジンショウ</t>
    </rPh>
    <rPh sb="27" eb="29">
      <t>ジュショウ</t>
    </rPh>
    <rPh sb="30" eb="32">
      <t>ゲンサク</t>
    </rPh>
    <rPh sb="33" eb="35">
      <t>ギンイロ</t>
    </rPh>
    <rPh sb="36" eb="37">
      <t>ワ</t>
    </rPh>
    <rPh sb="38" eb="39">
      <t>シン</t>
    </rPh>
    <rPh sb="39" eb="40">
      <t>カゼ</t>
    </rPh>
    <rPh sb="40" eb="42">
      <t>ショボウ</t>
    </rPh>
    <phoneticPr fontId="2"/>
  </si>
  <si>
    <t>ストップ！セクシュアルハラスメント　職場の仲間は対等なパートナー</t>
    <phoneticPr fontId="2"/>
  </si>
  <si>
    <t>（公財）21世紀職業財団</t>
  </si>
  <si>
    <t>考えよう！ハラスメントvol.3　セクシュアルハラスメント</t>
    <rPh sb="0" eb="1">
      <t>カンガ</t>
    </rPh>
    <phoneticPr fontId="2"/>
  </si>
  <si>
    <t>セクハラ</t>
    <phoneticPr fontId="2"/>
  </si>
  <si>
    <t>世界の女性とUN Women</t>
    <rPh sb="0" eb="2">
      <t>セカイ</t>
    </rPh>
    <rPh sb="3" eb="5">
      <t>ジョセイ</t>
    </rPh>
    <phoneticPr fontId="2"/>
  </si>
  <si>
    <t>NPO法人国連ウィメン日本協会</t>
    <phoneticPr fontId="2"/>
  </si>
  <si>
    <t>女性/ジェンダー/平和</t>
    <rPh sb="0" eb="2">
      <t>ジョセイ</t>
    </rPh>
    <rPh sb="9" eb="11">
      <t>ヘイワ</t>
    </rPh>
    <phoneticPr fontId="2"/>
  </si>
  <si>
    <t>日本語字幕入り</t>
    <rPh sb="0" eb="3">
      <t>ニホンゴ</t>
    </rPh>
    <rPh sb="3" eb="5">
      <t>ジマク</t>
    </rPh>
    <rPh sb="5" eb="6">
      <t>イ</t>
    </rPh>
    <phoneticPr fontId="2"/>
  </si>
  <si>
    <t>セクハラを生まない職場コミュニケーション対策　1　コミュニケーションに潜むセクハラの危険　～意識のギャップと日頃の言動～</t>
    <phoneticPr fontId="2"/>
  </si>
  <si>
    <t>セクハラを生まない職場コミュニケーション対策　2　事例で考える職場のコミュニケーションとセクハラ　～あなたの理解で大丈夫？～</t>
    <phoneticPr fontId="2"/>
  </si>
  <si>
    <t>体験！発信！チャレンジ・ストーリー　～まちづくりにかける元気な女性たち～　</t>
    <rPh sb="0" eb="2">
      <t>タイケン</t>
    </rPh>
    <rPh sb="3" eb="5">
      <t>ハッシン</t>
    </rPh>
    <rPh sb="28" eb="30">
      <t>ゲンキ</t>
    </rPh>
    <rPh sb="31" eb="33">
      <t>ジョセイ</t>
    </rPh>
    <phoneticPr fontId="2"/>
  </si>
  <si>
    <t>（株）テレパック</t>
    <rPh sb="1" eb="2">
      <t>カブ</t>
    </rPh>
    <phoneticPr fontId="2"/>
  </si>
  <si>
    <t>デートDVって何？　～対等な関係を築くために～</t>
    <phoneticPr fontId="2"/>
  </si>
  <si>
    <t>（株）電通テック</t>
    <rPh sb="0" eb="3">
      <t>カブ</t>
    </rPh>
    <rPh sb="3" eb="5">
      <t>デンツウ</t>
    </rPh>
    <phoneticPr fontId="2"/>
  </si>
  <si>
    <t>デートDV</t>
    <phoneticPr fontId="2"/>
  </si>
  <si>
    <t>中学生/高校生/大学生/専門学校生/一般</t>
    <rPh sb="0" eb="3">
      <t>チュウガクセイ</t>
    </rPh>
    <rPh sb="4" eb="7">
      <t>コウコウセイ</t>
    </rPh>
    <rPh sb="8" eb="11">
      <t>ダイガクセイ</t>
    </rPh>
    <rPh sb="12" eb="14">
      <t>センモン</t>
    </rPh>
    <rPh sb="14" eb="16">
      <t>ガッコウ</t>
    </rPh>
    <rPh sb="16" eb="17">
      <t>セイ</t>
    </rPh>
    <rPh sb="18" eb="20">
      <t>イッパン</t>
    </rPh>
    <phoneticPr fontId="2"/>
  </si>
  <si>
    <t>字幕選択可/副音声選択可/活用の手引き付き/監修：全国人権擁護委員連合会、北海道人権擁護委員連合会</t>
    <rPh sb="0" eb="2">
      <t>ジマク</t>
    </rPh>
    <rPh sb="2" eb="4">
      <t>センタク</t>
    </rPh>
    <rPh sb="4" eb="5">
      <t>カ</t>
    </rPh>
    <rPh sb="6" eb="9">
      <t>フクオンセイ</t>
    </rPh>
    <rPh sb="9" eb="11">
      <t>センタク</t>
    </rPh>
    <rPh sb="11" eb="12">
      <t>カ</t>
    </rPh>
    <rPh sb="13" eb="15">
      <t>カツヨウ</t>
    </rPh>
    <rPh sb="16" eb="18">
      <t>テビ</t>
    </rPh>
    <rPh sb="19" eb="20">
      <t>ツ</t>
    </rPh>
    <rPh sb="22" eb="24">
      <t>カンシュウ</t>
    </rPh>
    <rPh sb="25" eb="27">
      <t>ゼンコク</t>
    </rPh>
    <rPh sb="27" eb="29">
      <t>ジンケン</t>
    </rPh>
    <rPh sb="29" eb="31">
      <t>ヨウゴ</t>
    </rPh>
    <rPh sb="31" eb="33">
      <t>イイン</t>
    </rPh>
    <rPh sb="33" eb="36">
      <t>レンゴウカイ</t>
    </rPh>
    <rPh sb="37" eb="40">
      <t>ホッカイドウ</t>
    </rPh>
    <rPh sb="40" eb="42">
      <t>ジンケン</t>
    </rPh>
    <rPh sb="42" eb="44">
      <t>ヨウゴ</t>
    </rPh>
    <rPh sb="44" eb="46">
      <t>イイン</t>
    </rPh>
    <rPh sb="46" eb="49">
      <t>レンゴウカイ</t>
    </rPh>
    <phoneticPr fontId="2"/>
  </si>
  <si>
    <t>共に生きる人権シリーズ　無意識の偏見（アンコンシャス・バイアス）が招く
セクシャルハラスメント</t>
    <phoneticPr fontId="2"/>
  </si>
  <si>
    <t>日本を変えた女性たち　1　広岡浅子 挑戦し続けた女性実業家</t>
    <phoneticPr fontId="2"/>
  </si>
  <si>
    <t>丸善出版(株)</t>
    <rPh sb="0" eb="7">
      <t>マルゼンシュッパンカブ</t>
    </rPh>
    <phoneticPr fontId="2"/>
  </si>
  <si>
    <t>女性の社会進出</t>
    <rPh sb="0" eb="2">
      <t>ジョセイ</t>
    </rPh>
    <rPh sb="3" eb="5">
      <t>シャカイ</t>
    </rPh>
    <rPh sb="5" eb="7">
      <t>シンシュツ</t>
    </rPh>
    <phoneticPr fontId="2"/>
  </si>
  <si>
    <t>日本を変えた女性たち　2　津田 梅子 挑戦し続けた女性実業家</t>
    <phoneticPr fontId="2"/>
  </si>
  <si>
    <t>日本を変えた女性たち　3　吉岡 彌生 挑戦し続けた女性実業家</t>
    <phoneticPr fontId="2"/>
  </si>
  <si>
    <t>日本を変えた女性たち　4　市川 房枝 挑戦し続けた女性実業家</t>
    <phoneticPr fontId="2"/>
  </si>
  <si>
    <t>日本を変えた女性たち　5　猿橋 勝子 挑戦し続けた女性実業家</t>
    <phoneticPr fontId="2"/>
  </si>
  <si>
    <t>配偶者からの暴力の根絶をめざして　～配偶者暴力防止法のしくみ～</t>
    <rPh sb="0" eb="3">
      <t>ハイグウシャ</t>
    </rPh>
    <rPh sb="6" eb="8">
      <t>ボウリョク</t>
    </rPh>
    <rPh sb="9" eb="11">
      <t>コンゼツ</t>
    </rPh>
    <rPh sb="18" eb="21">
      <t>ハイグウシャ</t>
    </rPh>
    <rPh sb="21" eb="23">
      <t>ボウリョク</t>
    </rPh>
    <rPh sb="23" eb="26">
      <t>ボウシホウ</t>
    </rPh>
    <phoneticPr fontId="2"/>
  </si>
  <si>
    <t>DV</t>
    <phoneticPr fontId="2"/>
  </si>
  <si>
    <t>虐待防止シリーズ　配偶者虐待　―DVを許さない・しないために―</t>
    <rPh sb="0" eb="2">
      <t>ギャクタイ</t>
    </rPh>
    <rPh sb="2" eb="4">
      <t>ボウシ</t>
    </rPh>
    <rPh sb="9" eb="12">
      <t>ハイグウシャ</t>
    </rPh>
    <rPh sb="12" eb="14">
      <t>ギャクタイ</t>
    </rPh>
    <rPh sb="19" eb="20">
      <t>ユル</t>
    </rPh>
    <phoneticPr fontId="2"/>
  </si>
  <si>
    <t>女性/DV</t>
    <rPh sb="0" eb="2">
      <t>ジョセイ</t>
    </rPh>
    <phoneticPr fontId="2"/>
  </si>
  <si>
    <t>字幕選択可/解説＆チェックシート付</t>
    <rPh sb="0" eb="2">
      <t>ジマク</t>
    </rPh>
    <rPh sb="2" eb="4">
      <t>センタク</t>
    </rPh>
    <rPh sb="4" eb="5">
      <t>カ</t>
    </rPh>
    <rPh sb="6" eb="8">
      <t>カイセツ</t>
    </rPh>
    <rPh sb="16" eb="17">
      <t>ツキ</t>
    </rPh>
    <phoneticPr fontId="2"/>
  </si>
  <si>
    <t>八十七歳の青春　市川房枝生涯を語る</t>
    <rPh sb="0" eb="4">
      <t>ハチジュウナナサイ</t>
    </rPh>
    <rPh sb="5" eb="7">
      <t>セイシュン</t>
    </rPh>
    <rPh sb="8" eb="10">
      <t>イチカワ</t>
    </rPh>
    <rPh sb="10" eb="11">
      <t>フサ</t>
    </rPh>
    <rPh sb="11" eb="12">
      <t>エ</t>
    </rPh>
    <rPh sb="12" eb="14">
      <t>ショウガイ</t>
    </rPh>
    <rPh sb="15" eb="16">
      <t>カタ</t>
    </rPh>
    <phoneticPr fontId="2"/>
  </si>
  <si>
    <t>女性の権利</t>
    <rPh sb="0" eb="2">
      <t>ジョセイ</t>
    </rPh>
    <rPh sb="3" eb="5">
      <t>ケンリ</t>
    </rPh>
    <phoneticPr fontId="2"/>
  </si>
  <si>
    <t>館外上映不可/文部省選定/解説書付き</t>
    <rPh sb="7" eb="10">
      <t>モンブショウ</t>
    </rPh>
    <rPh sb="10" eb="12">
      <t>センテイ</t>
    </rPh>
    <rPh sb="13" eb="15">
      <t>カイセツ</t>
    </rPh>
    <rPh sb="15" eb="16">
      <t>ショ</t>
    </rPh>
    <rPh sb="16" eb="17">
      <t>ツ</t>
    </rPh>
    <phoneticPr fontId="2"/>
  </si>
  <si>
    <t>パパ、ママをぶたないで</t>
    <phoneticPr fontId="2"/>
  </si>
  <si>
    <t>アニータ・キリ</t>
    <phoneticPr fontId="2"/>
  </si>
  <si>
    <t>日本語字幕入り/解説リーフレットつき/2010年広島アニメーションフェスティバル・グランプリ受賞</t>
    <rPh sb="0" eb="3">
      <t>ニホンゴ</t>
    </rPh>
    <rPh sb="3" eb="5">
      <t>ジマク</t>
    </rPh>
    <rPh sb="5" eb="6">
      <t>イ</t>
    </rPh>
    <rPh sb="8" eb="10">
      <t>カイセツ</t>
    </rPh>
    <rPh sb="23" eb="24">
      <t>ネン</t>
    </rPh>
    <rPh sb="24" eb="26">
      <t>ヒロシマ</t>
    </rPh>
    <rPh sb="46" eb="48">
      <t>ジュショウ</t>
    </rPh>
    <phoneticPr fontId="2"/>
  </si>
  <si>
    <t>はやわかりハラスメント対策　セクハラ・マタハラ防止　最前線</t>
    <rPh sb="11" eb="13">
      <t>タイサク</t>
    </rPh>
    <rPh sb="23" eb="25">
      <t>ボウシ</t>
    </rPh>
    <rPh sb="26" eb="29">
      <t>サイゼンセン</t>
    </rPh>
    <phoneticPr fontId="2"/>
  </si>
  <si>
    <t>（公財）21世紀職業財団</t>
    <rPh sb="0" eb="4">
      <t>コウザイ</t>
    </rPh>
    <rPh sb="6" eb="8">
      <t>セイキ</t>
    </rPh>
    <rPh sb="8" eb="10">
      <t>ショクギョウ</t>
    </rPh>
    <rPh sb="10" eb="12">
      <t>ザイダン</t>
    </rPh>
    <phoneticPr fontId="2"/>
  </si>
  <si>
    <t>セクシュアル・ハラスメント/マタニティ・ハラスメント</t>
    <phoneticPr fontId="2"/>
  </si>
  <si>
    <t>人と人とのよりよい関係をつくるために　交際相手とのすてきな関係をつくっていくには</t>
    <rPh sb="0" eb="1">
      <t>ヒト</t>
    </rPh>
    <rPh sb="2" eb="3">
      <t>ヒト</t>
    </rPh>
    <rPh sb="9" eb="11">
      <t>カンケイ</t>
    </rPh>
    <rPh sb="19" eb="21">
      <t>コウサイ</t>
    </rPh>
    <rPh sb="21" eb="23">
      <t>アイテ</t>
    </rPh>
    <rPh sb="29" eb="31">
      <t>カンケイ</t>
    </rPh>
    <phoneticPr fontId="2"/>
  </si>
  <si>
    <t>凸版印刷（株）</t>
    <rPh sb="0" eb="2">
      <t>トッパン</t>
    </rPh>
    <rPh sb="2" eb="4">
      <t>インサツ</t>
    </rPh>
    <rPh sb="4" eb="7">
      <t>カブ</t>
    </rPh>
    <phoneticPr fontId="2"/>
  </si>
  <si>
    <t>字幕入り/DVD-ROM部分に参考資料データあり。（予防啓発教材、指導者用プレゼンテーション資料）</t>
    <rPh sb="0" eb="2">
      <t>ジマク</t>
    </rPh>
    <rPh sb="2" eb="3">
      <t>イ</t>
    </rPh>
    <rPh sb="12" eb="14">
      <t>ブブン</t>
    </rPh>
    <rPh sb="15" eb="17">
      <t>サンコウ</t>
    </rPh>
    <rPh sb="17" eb="19">
      <t>シリョウ</t>
    </rPh>
    <rPh sb="26" eb="28">
      <t>ヨボウ</t>
    </rPh>
    <rPh sb="28" eb="30">
      <t>ケイハツ</t>
    </rPh>
    <rPh sb="30" eb="32">
      <t>キョウザイ</t>
    </rPh>
    <rPh sb="33" eb="37">
      <t>シドウシャヨウ</t>
    </rPh>
    <rPh sb="46" eb="48">
      <t>シリョウ</t>
    </rPh>
    <phoneticPr fontId="2"/>
  </si>
  <si>
    <t>ふりかえれば未来が見える　－問いかける元「慰安婦」たち－</t>
    <rPh sb="6" eb="8">
      <t>ミライ</t>
    </rPh>
    <rPh sb="9" eb="10">
      <t>ミ</t>
    </rPh>
    <rPh sb="14" eb="15">
      <t>ト</t>
    </rPh>
    <rPh sb="19" eb="20">
      <t>モト</t>
    </rPh>
    <rPh sb="21" eb="24">
      <t>イアンフ</t>
    </rPh>
    <phoneticPr fontId="2"/>
  </si>
  <si>
    <t>（財）女性のためのアジア平和国民基金</t>
    <rPh sb="0" eb="3">
      <t>ザイ</t>
    </rPh>
    <rPh sb="3" eb="5">
      <t>ジョセイ</t>
    </rPh>
    <rPh sb="12" eb="14">
      <t>ヘイワ</t>
    </rPh>
    <rPh sb="14" eb="16">
      <t>コクミン</t>
    </rPh>
    <rPh sb="16" eb="18">
      <t>キキン</t>
    </rPh>
    <phoneticPr fontId="2"/>
  </si>
  <si>
    <t>慰安婦</t>
    <rPh sb="0" eb="3">
      <t>イアンフ</t>
    </rPh>
    <phoneticPr fontId="2"/>
  </si>
  <si>
    <t>減らそう！セクシュアル・ハラスメント　職場の風土を変えよう</t>
    <phoneticPr fontId="2"/>
  </si>
  <si>
    <t>セクシュアル・ハラスメント</t>
  </si>
  <si>
    <t>暴力は愛じゃない！　―男女交際のハラスメント―　女性の人権シリーズ</t>
    <rPh sb="0" eb="2">
      <t>ボウリョク</t>
    </rPh>
    <rPh sb="3" eb="4">
      <t>アイ</t>
    </rPh>
    <rPh sb="11" eb="13">
      <t>ダンジョ</t>
    </rPh>
    <rPh sb="13" eb="15">
      <t>コウサイ</t>
    </rPh>
    <phoneticPr fontId="2"/>
  </si>
  <si>
    <t>モラル・ハラスメント/デートDV</t>
    <phoneticPr fontId="2"/>
  </si>
  <si>
    <t>考えよう！ハラスメント vol.1　マタニティハラスメント　女性が安心して働ける職場環境に</t>
    <rPh sb="0" eb="1">
      <t>カンガ</t>
    </rPh>
    <rPh sb="30" eb="32">
      <t>ジョセイ</t>
    </rPh>
    <rPh sb="33" eb="35">
      <t>アンシン</t>
    </rPh>
    <rPh sb="37" eb="38">
      <t>ハタラ</t>
    </rPh>
    <rPh sb="40" eb="42">
      <t>ショクバ</t>
    </rPh>
    <rPh sb="42" eb="44">
      <t>カンキョウ</t>
    </rPh>
    <phoneticPr fontId="2"/>
  </si>
  <si>
    <t>字幕付</t>
    <rPh sb="2" eb="3">
      <t>ツキ</t>
    </rPh>
    <phoneticPr fontId="2"/>
  </si>
  <si>
    <t>マタニティハラスメントから考える職場の人権</t>
    <rPh sb="13" eb="14">
      <t>カンガ</t>
    </rPh>
    <rPh sb="16" eb="18">
      <t>ショクバ</t>
    </rPh>
    <rPh sb="19" eb="21">
      <t>ジンケン</t>
    </rPh>
    <phoneticPr fontId="2"/>
  </si>
  <si>
    <t>マタハラのない職場づくりのために　1　マタハラ防止の基礎知識　～問題となる言動とは～</t>
    <rPh sb="7" eb="9">
      <t>ショクバ</t>
    </rPh>
    <rPh sb="23" eb="25">
      <t>ボウシ</t>
    </rPh>
    <rPh sb="26" eb="28">
      <t>キソ</t>
    </rPh>
    <rPh sb="28" eb="30">
      <t>チシキ</t>
    </rPh>
    <rPh sb="32" eb="34">
      <t>モンダイ</t>
    </rPh>
    <rPh sb="37" eb="39">
      <t>ゲンドウ</t>
    </rPh>
    <phoneticPr fontId="2"/>
  </si>
  <si>
    <t>解説書パワーポイント、PDFファイル収録</t>
    <rPh sb="0" eb="3">
      <t>カイセツショ</t>
    </rPh>
    <phoneticPr fontId="2"/>
  </si>
  <si>
    <t>マタハラのない職場づくりのために　2　マタハラ防止と管理職の役割　～職場環境づくりとマネジメント～</t>
    <rPh sb="7" eb="9">
      <t>ショクバ</t>
    </rPh>
    <rPh sb="23" eb="25">
      <t>ボウシ</t>
    </rPh>
    <rPh sb="26" eb="28">
      <t>カンリ</t>
    </rPh>
    <rPh sb="28" eb="29">
      <t>ショク</t>
    </rPh>
    <rPh sb="30" eb="32">
      <t>ヤクワリ</t>
    </rPh>
    <rPh sb="34" eb="36">
      <t>ショクバ</t>
    </rPh>
    <rPh sb="36" eb="38">
      <t>カンキョウ</t>
    </rPh>
    <phoneticPr fontId="2"/>
  </si>
  <si>
    <t>見てわかる改正均等法のセクハラ対策　管理職がセクハラ加害者にならないために　―「自分に限って…」が危ない！―</t>
    <rPh sb="0" eb="1">
      <t>ミ</t>
    </rPh>
    <rPh sb="5" eb="7">
      <t>カイセイ</t>
    </rPh>
    <rPh sb="7" eb="10">
      <t>キントウホウ</t>
    </rPh>
    <rPh sb="15" eb="17">
      <t>タイサク</t>
    </rPh>
    <rPh sb="18" eb="20">
      <t>カンリ</t>
    </rPh>
    <rPh sb="20" eb="21">
      <t>ショク</t>
    </rPh>
    <rPh sb="26" eb="29">
      <t>カガイシャ</t>
    </rPh>
    <rPh sb="40" eb="42">
      <t>ジブン</t>
    </rPh>
    <rPh sb="43" eb="44">
      <t>カギ</t>
    </rPh>
    <rPh sb="49" eb="50">
      <t>アブ</t>
    </rPh>
    <phoneticPr fontId="2"/>
  </si>
  <si>
    <t>見てわかる改正均等法のセクハラ対策　気づこう！職場のセクシュアル・ハラスメント　―これってセクハラ？なぜそれがセクハラ？―</t>
    <rPh sb="0" eb="1">
      <t>ミ</t>
    </rPh>
    <rPh sb="5" eb="7">
      <t>カイセイ</t>
    </rPh>
    <rPh sb="7" eb="10">
      <t>キントウホウ</t>
    </rPh>
    <rPh sb="15" eb="17">
      <t>タイサク</t>
    </rPh>
    <rPh sb="18" eb="19">
      <t>キ</t>
    </rPh>
    <rPh sb="23" eb="25">
      <t>ショクバ</t>
    </rPh>
    <phoneticPr fontId="2"/>
  </si>
  <si>
    <t>見てわかる改正均等法のセクハラ対策　セクハラ対策と管理職の役割　―部下の相談を受けるとき―</t>
    <rPh sb="0" eb="1">
      <t>ミ</t>
    </rPh>
    <rPh sb="5" eb="7">
      <t>カイセイ</t>
    </rPh>
    <rPh sb="7" eb="10">
      <t>キントウホウ</t>
    </rPh>
    <rPh sb="15" eb="17">
      <t>タイサク</t>
    </rPh>
    <rPh sb="22" eb="24">
      <t>タイサク</t>
    </rPh>
    <rPh sb="25" eb="27">
      <t>カンリ</t>
    </rPh>
    <rPh sb="27" eb="28">
      <t>ショク</t>
    </rPh>
    <rPh sb="29" eb="31">
      <t>ヤクワリ</t>
    </rPh>
    <rPh sb="33" eb="35">
      <t>ブカ</t>
    </rPh>
    <rPh sb="36" eb="38">
      <t>ソウダン</t>
    </rPh>
    <rPh sb="39" eb="40">
      <t>ウ</t>
    </rPh>
    <phoneticPr fontId="2"/>
  </si>
  <si>
    <t>夢へのパスポート　～まちづくりにかける元気な女性たち～</t>
    <rPh sb="0" eb="1">
      <t>ユメ</t>
    </rPh>
    <rPh sb="19" eb="21">
      <t>ゲンキ</t>
    </rPh>
    <rPh sb="22" eb="24">
      <t>ジョセイ</t>
    </rPh>
    <phoneticPr fontId="2"/>
  </si>
  <si>
    <t>地域活性化事例研究啓発用DVD</t>
    <rPh sb="0" eb="2">
      <t>チイキ</t>
    </rPh>
    <rPh sb="2" eb="5">
      <t>カッセイカ</t>
    </rPh>
    <rPh sb="5" eb="7">
      <t>ジレイ</t>
    </rPh>
    <rPh sb="7" eb="9">
      <t>ケンキュウ</t>
    </rPh>
    <rPh sb="9" eb="12">
      <t>ケイハツヨウ</t>
    </rPh>
    <phoneticPr fontId="2"/>
  </si>
  <si>
    <t>わかったつもりでいませんか？セクハラ対策の新常識　1セクハラになる時、ならない時</t>
    <rPh sb="18" eb="20">
      <t>タイサク</t>
    </rPh>
    <rPh sb="21" eb="24">
      <t>シンジョウシキ</t>
    </rPh>
    <rPh sb="33" eb="34">
      <t>トキ</t>
    </rPh>
    <rPh sb="39" eb="40">
      <t>トキ</t>
    </rPh>
    <phoneticPr fontId="2"/>
  </si>
  <si>
    <t>わかったつもりでいませんか？セクハラ対策の新常識　2あなたならどうする？</t>
    <rPh sb="18" eb="20">
      <t>タイサク</t>
    </rPh>
    <rPh sb="21" eb="24">
      <t>シンジョウシキ</t>
    </rPh>
    <phoneticPr fontId="2"/>
  </si>
  <si>
    <t>わたしからはじめる人権　女性の人権編</t>
    <phoneticPr fontId="2"/>
  </si>
  <si>
    <t>ジェンダー/DV/セクシュアル・ハラスメント</t>
  </si>
  <si>
    <t>概説</t>
  </si>
  <si>
    <t>字幕選択可/ワークシート付き</t>
  </si>
  <si>
    <t>私らしくマイノリティを生きる　女性差別撤廃条約のいま</t>
    <rPh sb="0" eb="1">
      <t>ワタシ</t>
    </rPh>
    <rPh sb="11" eb="12">
      <t>イ</t>
    </rPh>
    <rPh sb="15" eb="17">
      <t>ジョセイ</t>
    </rPh>
    <rPh sb="17" eb="19">
      <t>サベツ</t>
    </rPh>
    <rPh sb="19" eb="21">
      <t>テッパイ</t>
    </rPh>
    <rPh sb="21" eb="23">
      <t>ジョウヤク</t>
    </rPh>
    <phoneticPr fontId="2"/>
  </si>
  <si>
    <t>人権啓発DVD制作委員会</t>
    <rPh sb="0" eb="2">
      <t>ジンケン</t>
    </rPh>
    <rPh sb="2" eb="4">
      <t>ケイハツ</t>
    </rPh>
    <rPh sb="7" eb="9">
      <t>セイサク</t>
    </rPh>
    <rPh sb="9" eb="12">
      <t>イインカイ</t>
    </rPh>
    <phoneticPr fontId="2"/>
  </si>
  <si>
    <t>女性差別撤廃条約</t>
    <rPh sb="0" eb="2">
      <t>ジョセイ</t>
    </rPh>
    <rPh sb="2" eb="4">
      <t>サベツ</t>
    </rPh>
    <rPh sb="4" eb="6">
      <t>テッパイ</t>
    </rPh>
    <rPh sb="6" eb="8">
      <t>ジョウヤク</t>
    </rPh>
    <phoneticPr fontId="2"/>
  </si>
  <si>
    <t>字幕入り/解説書付き/館外上映不可</t>
    <rPh sb="0" eb="2">
      <t>ジマク</t>
    </rPh>
    <rPh sb="2" eb="3">
      <t>イ</t>
    </rPh>
    <rPh sb="5" eb="8">
      <t>カイセツショ</t>
    </rPh>
    <rPh sb="8" eb="9">
      <t>ツ</t>
    </rPh>
    <rPh sb="11" eb="13">
      <t>カンガイ</t>
    </rPh>
    <rPh sb="13" eb="15">
      <t>ジョウエイ</t>
    </rPh>
    <rPh sb="15" eb="17">
      <t>フカ</t>
    </rPh>
    <phoneticPr fontId="2"/>
  </si>
  <si>
    <t>いじめと戦おう！　私たちにできること　小学生篇</t>
    <phoneticPr fontId="2"/>
  </si>
  <si>
    <t>いじめ</t>
    <phoneticPr fontId="2"/>
  </si>
  <si>
    <t>小学生</t>
    <phoneticPr fontId="2"/>
  </si>
  <si>
    <t>活用の手引き付き</t>
    <phoneticPr fontId="2"/>
  </si>
  <si>
    <t>いじめと戦おう！　もしもあの日に戻れたら　中学生篇</t>
    <phoneticPr fontId="2"/>
  </si>
  <si>
    <t>中学生</t>
    <rPh sb="0" eb="3">
      <t>チュウガクセイ</t>
    </rPh>
    <phoneticPr fontId="2"/>
  </si>
  <si>
    <t>いじめなんか、いらない！！　東日本大震災から、私たちは学んだ</t>
    <rPh sb="14" eb="15">
      <t>ヒガシ</t>
    </rPh>
    <rPh sb="15" eb="17">
      <t>ニホン</t>
    </rPh>
    <rPh sb="17" eb="20">
      <t>ダイシンサイ</t>
    </rPh>
    <rPh sb="23" eb="24">
      <t>ワタシ</t>
    </rPh>
    <rPh sb="27" eb="28">
      <t>マナ</t>
    </rPh>
    <phoneticPr fontId="2"/>
  </si>
  <si>
    <t>いじめ/震災</t>
    <rPh sb="4" eb="6">
      <t>シンサイ</t>
    </rPh>
    <phoneticPr fontId="2"/>
  </si>
  <si>
    <t>中学生/高校生</t>
    <rPh sb="0" eb="3">
      <t>チュウガクセイ</t>
    </rPh>
    <rPh sb="4" eb="7">
      <t>コウコウセイ</t>
    </rPh>
    <phoneticPr fontId="2"/>
  </si>
  <si>
    <t>いじめはやめられる！　みんな加害者</t>
    <phoneticPr fontId="2"/>
  </si>
  <si>
    <t>中学生/高校生</t>
    <phoneticPr fontId="2"/>
  </si>
  <si>
    <t>いのち輝くとき</t>
    <rPh sb="3" eb="4">
      <t>カガヤ</t>
    </rPh>
    <phoneticPr fontId="2"/>
  </si>
  <si>
    <t>子ども虐待/地域社会の子育て支援</t>
    <rPh sb="0" eb="1">
      <t>コ</t>
    </rPh>
    <rPh sb="3" eb="5">
      <t>ギャクタイ</t>
    </rPh>
    <rPh sb="6" eb="8">
      <t>チイキ</t>
    </rPh>
    <rPh sb="8" eb="10">
      <t>シャカイ</t>
    </rPh>
    <rPh sb="11" eb="13">
      <t>コソダ</t>
    </rPh>
    <rPh sb="14" eb="16">
      <t>シエン</t>
    </rPh>
    <phoneticPr fontId="2"/>
  </si>
  <si>
    <t>文部省選定
制作協力：IMAGICAウェスト旭国際カンツリー倶楽部</t>
    <rPh sb="0" eb="3">
      <t>モンブショウ</t>
    </rPh>
    <rPh sb="3" eb="5">
      <t>センテイ</t>
    </rPh>
    <rPh sb="6" eb="8">
      <t>セイサク</t>
    </rPh>
    <rPh sb="8" eb="10">
      <t>キョウリョク</t>
    </rPh>
    <rPh sb="22" eb="23">
      <t>アサヒ</t>
    </rPh>
    <rPh sb="23" eb="25">
      <t>コクサイ</t>
    </rPh>
    <rPh sb="30" eb="33">
      <t>クラブ</t>
    </rPh>
    <phoneticPr fontId="2"/>
  </si>
  <si>
    <t>いのちと死の授業　3　いじめ・自殺を防ぐために　～子どもたちのいのちを守る～</t>
    <phoneticPr fontId="2"/>
  </si>
  <si>
    <t>丸善出版（株）</t>
    <rPh sb="0" eb="2">
      <t>マルゼン</t>
    </rPh>
    <rPh sb="2" eb="4">
      <t>シュッパン</t>
    </rPh>
    <rPh sb="4" eb="7">
      <t>カブ</t>
    </rPh>
    <phoneticPr fontId="2"/>
  </si>
  <si>
    <t>いじめ/自殺</t>
    <rPh sb="4" eb="6">
      <t>ジサツ</t>
    </rPh>
    <phoneticPr fontId="2"/>
  </si>
  <si>
    <t>小学生/中学生/高校生/教職員</t>
    <rPh sb="0" eb="3">
      <t>ショウガクセイ</t>
    </rPh>
    <rPh sb="4" eb="7">
      <t>チュウガクセイ</t>
    </rPh>
    <rPh sb="8" eb="11">
      <t>コウコウセイ</t>
    </rPh>
    <rPh sb="12" eb="15">
      <t>キョウショクイン</t>
    </rPh>
    <phoneticPr fontId="2"/>
  </si>
  <si>
    <t>活用の手引き付き/ワークシートPDFファイル収録</t>
    <phoneticPr fontId="2"/>
  </si>
  <si>
    <t>いのちと死の授業　4　学校における自殺予防教育　～こころの危機に寄り添う～</t>
    <phoneticPr fontId="2"/>
  </si>
  <si>
    <t>自殺/いのちの大切さ</t>
    <rPh sb="0" eb="2">
      <t>ジサツ</t>
    </rPh>
    <rPh sb="7" eb="9">
      <t>タイセツ</t>
    </rPh>
    <phoneticPr fontId="2"/>
  </si>
  <si>
    <t>いのちと死の授業　5　少年犯罪をなくすために～他人のいのち・自分のいのち～</t>
    <phoneticPr fontId="2"/>
  </si>
  <si>
    <t>少年犯罪/いのちの大切さ</t>
    <rPh sb="0" eb="2">
      <t>ショウネン</t>
    </rPh>
    <rPh sb="2" eb="4">
      <t>ハンザイ</t>
    </rPh>
    <rPh sb="9" eb="11">
      <t>タイセツ</t>
    </rPh>
    <phoneticPr fontId="2"/>
  </si>
  <si>
    <t>起こる前に考える　子ども虐待</t>
    <rPh sb="0" eb="1">
      <t>オ</t>
    </rPh>
    <rPh sb="3" eb="4">
      <t>マエ</t>
    </rPh>
    <rPh sb="5" eb="6">
      <t>カンガ</t>
    </rPh>
    <rPh sb="9" eb="10">
      <t>コ</t>
    </rPh>
    <rPh sb="12" eb="14">
      <t>ギャクタイ</t>
    </rPh>
    <phoneticPr fontId="2"/>
  </si>
  <si>
    <t>NPO法人日本子守唄協会</t>
    <rPh sb="3" eb="5">
      <t>ホウジン</t>
    </rPh>
    <rPh sb="5" eb="7">
      <t>ニホン</t>
    </rPh>
    <rPh sb="7" eb="10">
      <t>コモリウタ</t>
    </rPh>
    <rPh sb="10" eb="12">
      <t>キョウカイ</t>
    </rPh>
    <phoneticPr fontId="2"/>
  </si>
  <si>
    <t>児童虐待</t>
    <rPh sb="0" eb="2">
      <t>ジドウ</t>
    </rPh>
    <rPh sb="2" eb="4">
      <t>ギャクタイ</t>
    </rPh>
    <phoneticPr fontId="2"/>
  </si>
  <si>
    <t>テキスト付き</t>
    <rPh sb="4" eb="5">
      <t>ツ</t>
    </rPh>
    <phoneticPr fontId="2"/>
  </si>
  <si>
    <t>こころを育てる映像教材集第１巻　おはよう！ゴミありませんか？</t>
    <rPh sb="4" eb="5">
      <t>ソダ</t>
    </rPh>
    <rPh sb="7" eb="9">
      <t>エイゾウ</t>
    </rPh>
    <rPh sb="9" eb="11">
      <t>キョウザイ</t>
    </rPh>
    <rPh sb="11" eb="12">
      <t>シュウ</t>
    </rPh>
    <rPh sb="12" eb="13">
      <t>ダイ</t>
    </rPh>
    <rPh sb="14" eb="15">
      <t>カン</t>
    </rPh>
    <phoneticPr fontId="2"/>
  </si>
  <si>
    <t>多様性／価値観／助け合い</t>
    <rPh sb="0" eb="3">
      <t>タヨウセイ</t>
    </rPh>
    <rPh sb="4" eb="7">
      <t>カチカン</t>
    </rPh>
    <rPh sb="8" eb="9">
      <t>タス</t>
    </rPh>
    <rPh sb="10" eb="11">
      <t>ア</t>
    </rPh>
    <phoneticPr fontId="2"/>
  </si>
  <si>
    <t>小学生／教職員</t>
    <rPh sb="0" eb="3">
      <t>ショウガクセイ</t>
    </rPh>
    <rPh sb="4" eb="7">
      <t>キョウショクイン</t>
    </rPh>
    <phoneticPr fontId="2"/>
  </si>
  <si>
    <t>解説書・ワークシートPDFファイル収録</t>
    <rPh sb="0" eb="3">
      <t>カイセツショ</t>
    </rPh>
    <phoneticPr fontId="2"/>
  </si>
  <si>
    <t>学級担任のためのカウンセリングとその実践　②いじめ</t>
    <rPh sb="0" eb="2">
      <t>ガッキュウ</t>
    </rPh>
    <rPh sb="2" eb="4">
      <t>タンニン</t>
    </rPh>
    <rPh sb="18" eb="20">
      <t>ジッセン</t>
    </rPh>
    <phoneticPr fontId="2"/>
  </si>
  <si>
    <t>丸善（株）</t>
    <rPh sb="0" eb="2">
      <t>マルゼン</t>
    </rPh>
    <rPh sb="2" eb="5">
      <t>カブ</t>
    </rPh>
    <phoneticPr fontId="2"/>
  </si>
  <si>
    <t>教職員</t>
    <rPh sb="0" eb="3">
      <t>キョウショクイン</t>
    </rPh>
    <phoneticPr fontId="2"/>
  </si>
  <si>
    <t>学級担任のためのカウンセリングとその実践　③いじめを生まない学校作り</t>
    <rPh sb="0" eb="2">
      <t>ガッキュウ</t>
    </rPh>
    <rPh sb="2" eb="4">
      <t>タンニン</t>
    </rPh>
    <rPh sb="18" eb="20">
      <t>ジッセン</t>
    </rPh>
    <rPh sb="26" eb="27">
      <t>ウ</t>
    </rPh>
    <rPh sb="30" eb="32">
      <t>ガッコウ</t>
    </rPh>
    <rPh sb="32" eb="33">
      <t>ツク</t>
    </rPh>
    <phoneticPr fontId="2"/>
  </si>
  <si>
    <t>学級担任のためのカウンセリングとその実践　⑧子どもの虐待と対処</t>
    <rPh sb="0" eb="2">
      <t>ガッキュウ</t>
    </rPh>
    <rPh sb="2" eb="4">
      <t>タンニン</t>
    </rPh>
    <rPh sb="18" eb="20">
      <t>ジッセン</t>
    </rPh>
    <rPh sb="22" eb="23">
      <t>コ</t>
    </rPh>
    <rPh sb="26" eb="28">
      <t>ギャクタイ</t>
    </rPh>
    <rPh sb="29" eb="31">
      <t>タイショ</t>
    </rPh>
    <phoneticPr fontId="2"/>
  </si>
  <si>
    <t>ガラスのうさぎ</t>
    <phoneticPr fontId="2"/>
  </si>
  <si>
    <t>「ガラスのうさぎ」製作委員会/（有）ゴーゴービジュアル企画/（株）マジックバス/アミューズメントメディア総合学院/TOKYO MXテレビ/共同映画（株）</t>
    <rPh sb="9" eb="11">
      <t>セイサク</t>
    </rPh>
    <rPh sb="11" eb="14">
      <t>イインカイ</t>
    </rPh>
    <rPh sb="16" eb="17">
      <t>ユウ</t>
    </rPh>
    <rPh sb="27" eb="29">
      <t>キカク</t>
    </rPh>
    <rPh sb="30" eb="33">
      <t>カブ</t>
    </rPh>
    <rPh sb="52" eb="54">
      <t>ソウゴウ</t>
    </rPh>
    <rPh sb="54" eb="56">
      <t>ガクイン</t>
    </rPh>
    <rPh sb="69" eb="71">
      <t>キョウドウ</t>
    </rPh>
    <rPh sb="71" eb="73">
      <t>エイガ</t>
    </rPh>
    <rPh sb="73" eb="76">
      <t>カブ</t>
    </rPh>
    <phoneticPr fontId="2"/>
  </si>
  <si>
    <t>戦争/平和</t>
    <rPh sb="0" eb="2">
      <t>センソウ</t>
    </rPh>
    <rPh sb="3" eb="5">
      <t>ヘイワ</t>
    </rPh>
    <phoneticPr fontId="2"/>
  </si>
  <si>
    <t>小学生</t>
    <rPh sb="0" eb="3">
      <t>ショウガクセイ</t>
    </rPh>
    <phoneticPr fontId="2"/>
  </si>
  <si>
    <t>ココロ屋</t>
    <rPh sb="3" eb="4">
      <t>ヤ</t>
    </rPh>
    <phoneticPr fontId="2"/>
  </si>
  <si>
    <t>心の成長/道徳</t>
    <rPh sb="0" eb="1">
      <t>ココロ</t>
    </rPh>
    <rPh sb="2" eb="4">
      <t>セイチョウ</t>
    </rPh>
    <rPh sb="5" eb="7">
      <t>ドウトク</t>
    </rPh>
    <phoneticPr fontId="2"/>
  </si>
  <si>
    <t>原作「ココロ屋」梨屋アリエ/作　菅野由貴子/絵（文研出版刊）</t>
    <rPh sb="0" eb="2">
      <t>ゲンサク</t>
    </rPh>
    <rPh sb="6" eb="7">
      <t>ヤ</t>
    </rPh>
    <rPh sb="8" eb="9">
      <t>ナシ</t>
    </rPh>
    <rPh sb="9" eb="10">
      <t>ヤ</t>
    </rPh>
    <rPh sb="14" eb="15">
      <t>サク</t>
    </rPh>
    <rPh sb="16" eb="18">
      <t>スガノ</t>
    </rPh>
    <rPh sb="18" eb="21">
      <t>ユキコ</t>
    </rPh>
    <rPh sb="22" eb="23">
      <t>エ</t>
    </rPh>
    <rPh sb="24" eb="25">
      <t>ブン</t>
    </rPh>
    <rPh sb="25" eb="26">
      <t>ケン</t>
    </rPh>
    <rPh sb="26" eb="28">
      <t>シュッパン</t>
    </rPh>
    <rPh sb="28" eb="29">
      <t>カン</t>
    </rPh>
    <phoneticPr fontId="2"/>
  </si>
  <si>
    <t>児童虐待と子どもの人権</t>
    <rPh sb="0" eb="2">
      <t>ジドウ</t>
    </rPh>
    <rPh sb="2" eb="4">
      <t>ギャクタイ</t>
    </rPh>
    <rPh sb="5" eb="6">
      <t>コ</t>
    </rPh>
    <rPh sb="9" eb="11">
      <t>ジンケン</t>
    </rPh>
    <phoneticPr fontId="2"/>
  </si>
  <si>
    <t>小学生のための人権　パート1　思いこみに気づく</t>
    <phoneticPr fontId="2"/>
  </si>
  <si>
    <t>思いこみ/ホームレス/障害者</t>
    <rPh sb="0" eb="1">
      <t>オモ</t>
    </rPh>
    <rPh sb="11" eb="13">
      <t>ショウガイ</t>
    </rPh>
    <rPh sb="13" eb="14">
      <t>シャ</t>
    </rPh>
    <phoneticPr fontId="2"/>
  </si>
  <si>
    <t>小学生</t>
    <rPh sb="0" eb="2">
      <t>ショウガク</t>
    </rPh>
    <rPh sb="2" eb="3">
      <t>セイ</t>
    </rPh>
    <phoneticPr fontId="2"/>
  </si>
  <si>
    <t>字幕選択可/テキスト付き</t>
    <rPh sb="10" eb="11">
      <t>ツ</t>
    </rPh>
    <phoneticPr fontId="2"/>
  </si>
  <si>
    <t>小学生のための人権　パート2　大切なわたし　大切なあなた</t>
    <phoneticPr fontId="2"/>
  </si>
  <si>
    <t>児童虐待/自尊感情</t>
    <rPh sb="0" eb="2">
      <t>ジドウ</t>
    </rPh>
    <rPh sb="2" eb="4">
      <t>ギャクタイ</t>
    </rPh>
    <rPh sb="5" eb="7">
      <t>ジソン</t>
    </rPh>
    <rPh sb="7" eb="9">
      <t>カンジョウ</t>
    </rPh>
    <phoneticPr fontId="2"/>
  </si>
  <si>
    <t>情報モラルを身につけよう！
小学生のスマホの安全な使い方教室　1巻　自分も相手も傷つけないために</t>
    <rPh sb="0" eb="2">
      <t>ジョウホウ</t>
    </rPh>
    <rPh sb="6" eb="7">
      <t>ミ</t>
    </rPh>
    <rPh sb="14" eb="17">
      <t>ショウガクセイ</t>
    </rPh>
    <rPh sb="22" eb="24">
      <t>アンゼン</t>
    </rPh>
    <rPh sb="25" eb="26">
      <t>ツカ</t>
    </rPh>
    <rPh sb="27" eb="28">
      <t>カタ</t>
    </rPh>
    <rPh sb="28" eb="30">
      <t>キョウシツ</t>
    </rPh>
    <rPh sb="32" eb="33">
      <t>カン</t>
    </rPh>
    <rPh sb="34" eb="36">
      <t>ジブン</t>
    </rPh>
    <rPh sb="37" eb="39">
      <t>アイテ</t>
    </rPh>
    <rPh sb="40" eb="41">
      <t>キズ</t>
    </rPh>
    <phoneticPr fontId="2"/>
  </si>
  <si>
    <t>インターネット／子ども</t>
    <rPh sb="8" eb="9">
      <t>コ</t>
    </rPh>
    <phoneticPr fontId="2"/>
  </si>
  <si>
    <t>指導の手引き書・ワークシート付き</t>
    <rPh sb="0" eb="2">
      <t>シドウ</t>
    </rPh>
    <rPh sb="3" eb="5">
      <t>テビ</t>
    </rPh>
    <rPh sb="6" eb="7">
      <t>ショ</t>
    </rPh>
    <rPh sb="14" eb="15">
      <t>ツキ</t>
    </rPh>
    <phoneticPr fontId="2"/>
  </si>
  <si>
    <t>情報モラルを身につけよう！
小学生のスマホの安全な使い方教室　2巻　危険な目にあわないために</t>
    <rPh sb="0" eb="2">
      <t>ジョウホウ</t>
    </rPh>
    <rPh sb="6" eb="7">
      <t>ミ</t>
    </rPh>
    <rPh sb="14" eb="17">
      <t>ショウガクセイ</t>
    </rPh>
    <rPh sb="22" eb="24">
      <t>アンゼン</t>
    </rPh>
    <rPh sb="25" eb="26">
      <t>ツカ</t>
    </rPh>
    <rPh sb="27" eb="28">
      <t>カタ</t>
    </rPh>
    <rPh sb="28" eb="30">
      <t>キョウシツ</t>
    </rPh>
    <rPh sb="32" eb="33">
      <t>カン</t>
    </rPh>
    <rPh sb="34" eb="36">
      <t>キケン</t>
    </rPh>
    <rPh sb="37" eb="38">
      <t>メ</t>
    </rPh>
    <phoneticPr fontId="2"/>
  </si>
  <si>
    <t>青少年のためのグループワーク・トレーニングの実際　小学生編</t>
    <rPh sb="0" eb="3">
      <t>セイショウネン</t>
    </rPh>
    <rPh sb="22" eb="24">
      <t>ジッサイ</t>
    </rPh>
    <rPh sb="25" eb="28">
      <t>ショウガクセイ</t>
    </rPh>
    <rPh sb="28" eb="29">
      <t>ヘン</t>
    </rPh>
    <phoneticPr fontId="2"/>
  </si>
  <si>
    <t>アローウィン</t>
    <phoneticPr fontId="2"/>
  </si>
  <si>
    <t>グループワーク・トレーニング</t>
    <phoneticPr fontId="2"/>
  </si>
  <si>
    <t>教育関係者/一般</t>
    <rPh sb="0" eb="2">
      <t>キョウイク</t>
    </rPh>
    <rPh sb="2" eb="4">
      <t>カンケイ</t>
    </rPh>
    <rPh sb="4" eb="5">
      <t>シャ</t>
    </rPh>
    <rPh sb="6" eb="8">
      <t>イッパン</t>
    </rPh>
    <phoneticPr fontId="2"/>
  </si>
  <si>
    <t>解説書付き</t>
    <rPh sb="0" eb="2">
      <t>カイセツ</t>
    </rPh>
    <rPh sb="2" eb="3">
      <t>ショ</t>
    </rPh>
    <rPh sb="3" eb="4">
      <t>ツ</t>
    </rPh>
    <phoneticPr fontId="2"/>
  </si>
  <si>
    <t>ずっと助けてと叫んでた  ほしおか十色さんの手記と支援者の証言で知る性的虐待被害者の苦悩</t>
  </si>
  <si>
    <t>imagefores</t>
  </si>
  <si>
    <t>子ども/性的虐待/薬物依存</t>
  </si>
  <si>
    <t>青少年のためのグループワーク・トレーニングの実際　中学生・高校生編</t>
    <rPh sb="0" eb="3">
      <t>セイショウネン</t>
    </rPh>
    <rPh sb="22" eb="24">
      <t>ジッサイ</t>
    </rPh>
    <rPh sb="25" eb="28">
      <t>チュウガクセイ</t>
    </rPh>
    <rPh sb="29" eb="32">
      <t>コウコウセイ</t>
    </rPh>
    <rPh sb="32" eb="33">
      <t>ヘン</t>
    </rPh>
    <phoneticPr fontId="2"/>
  </si>
  <si>
    <t>世界の教育最前線1　イスラエルのデモクラティック・エデュケーション</t>
    <rPh sb="0" eb="2">
      <t>セカイ</t>
    </rPh>
    <rPh sb="3" eb="5">
      <t>キョウイク</t>
    </rPh>
    <rPh sb="5" eb="8">
      <t>サイゼンセン</t>
    </rPh>
    <phoneticPr fontId="2"/>
  </si>
  <si>
    <t>教育</t>
    <rPh sb="0" eb="2">
      <t>キョウイク</t>
    </rPh>
    <phoneticPr fontId="2"/>
  </si>
  <si>
    <t>教職員/一般</t>
    <rPh sb="0" eb="3">
      <t>キョウショクイン</t>
    </rPh>
    <rPh sb="4" eb="6">
      <t>イッパン</t>
    </rPh>
    <phoneticPr fontId="2"/>
  </si>
  <si>
    <t>世界の教育最前線2　加熱する中国の学校教育</t>
    <rPh sb="0" eb="2">
      <t>セカイ</t>
    </rPh>
    <rPh sb="3" eb="5">
      <t>キョウイク</t>
    </rPh>
    <rPh sb="5" eb="8">
      <t>サイゼンセン</t>
    </rPh>
    <rPh sb="10" eb="12">
      <t>カネツ</t>
    </rPh>
    <rPh sb="14" eb="16">
      <t>チュウゴク</t>
    </rPh>
    <rPh sb="17" eb="19">
      <t>ガッコウ</t>
    </rPh>
    <rPh sb="19" eb="21">
      <t>キョウイク</t>
    </rPh>
    <phoneticPr fontId="2"/>
  </si>
  <si>
    <t>世界の教育最前線3　オーストラリアの子ども中心の幼児・初等教育</t>
    <rPh sb="0" eb="2">
      <t>セカイ</t>
    </rPh>
    <rPh sb="3" eb="5">
      <t>キョウイク</t>
    </rPh>
    <rPh sb="5" eb="8">
      <t>サイゼンセン</t>
    </rPh>
    <rPh sb="18" eb="19">
      <t>コ</t>
    </rPh>
    <rPh sb="21" eb="23">
      <t>チュウシン</t>
    </rPh>
    <rPh sb="24" eb="26">
      <t>ヨウジ</t>
    </rPh>
    <rPh sb="27" eb="29">
      <t>ショトウ</t>
    </rPh>
    <rPh sb="29" eb="31">
      <t>キョウイク</t>
    </rPh>
    <phoneticPr fontId="2"/>
  </si>
  <si>
    <t>世界の教育最前線4　韓国の代案教育</t>
    <rPh sb="0" eb="2">
      <t>セカイ</t>
    </rPh>
    <rPh sb="3" eb="5">
      <t>キョウイク</t>
    </rPh>
    <rPh sb="5" eb="8">
      <t>サイゼンセン</t>
    </rPh>
    <rPh sb="10" eb="12">
      <t>カンコク</t>
    </rPh>
    <rPh sb="13" eb="15">
      <t>ダイアン</t>
    </rPh>
    <rPh sb="15" eb="17">
      <t>キョウイク</t>
    </rPh>
    <phoneticPr fontId="2"/>
  </si>
  <si>
    <t>世界の教育最前線5　ブラジルのデモクラティック・エデュケーション</t>
    <rPh sb="0" eb="2">
      <t>セカイ</t>
    </rPh>
    <rPh sb="3" eb="5">
      <t>キョウイク</t>
    </rPh>
    <rPh sb="5" eb="8">
      <t>サイゼンセン</t>
    </rPh>
    <phoneticPr fontId="2"/>
  </si>
  <si>
    <t>世界の教育最前線6　カナダの多文化主義の教育</t>
    <rPh sb="0" eb="2">
      <t>セカイ</t>
    </rPh>
    <rPh sb="3" eb="5">
      <t>キョウイク</t>
    </rPh>
    <rPh sb="5" eb="8">
      <t>サイゼンセン</t>
    </rPh>
    <rPh sb="14" eb="17">
      <t>タブンカ</t>
    </rPh>
    <rPh sb="17" eb="19">
      <t>シュギ</t>
    </rPh>
    <rPh sb="20" eb="22">
      <t>キョウイク</t>
    </rPh>
    <phoneticPr fontId="2"/>
  </si>
  <si>
    <t>世界の教育最前線7　アメリカのフリースクール</t>
    <rPh sb="0" eb="2">
      <t>セカイ</t>
    </rPh>
    <rPh sb="3" eb="5">
      <t>キョウイク</t>
    </rPh>
    <rPh sb="5" eb="8">
      <t>サイゼンセン</t>
    </rPh>
    <phoneticPr fontId="2"/>
  </si>
  <si>
    <t>世界の教育最前線8　パレスチナ・イスラエルの平和教育</t>
    <rPh sb="0" eb="2">
      <t>セカイ</t>
    </rPh>
    <rPh sb="3" eb="5">
      <t>キョウイク</t>
    </rPh>
    <rPh sb="5" eb="8">
      <t>サイゼンセン</t>
    </rPh>
    <rPh sb="22" eb="24">
      <t>ヘイワ</t>
    </rPh>
    <rPh sb="24" eb="26">
      <t>キョウイク</t>
    </rPh>
    <phoneticPr fontId="2"/>
  </si>
  <si>
    <t>それでも生きる子供たちへ</t>
    <rPh sb="4" eb="5">
      <t>イ</t>
    </rPh>
    <rPh sb="7" eb="8">
      <t>コ</t>
    </rPh>
    <rPh sb="8" eb="9">
      <t>トモ</t>
    </rPh>
    <phoneticPr fontId="2"/>
  </si>
  <si>
    <t>ギャガ・コミュニケーションズ</t>
    <phoneticPr fontId="2"/>
  </si>
  <si>
    <t>MK FILM PRODUCTIONS</t>
    <phoneticPr fontId="2"/>
  </si>
  <si>
    <t>子ども</t>
    <rPh sb="0" eb="1">
      <t>コ</t>
    </rPh>
    <phoneticPr fontId="2"/>
  </si>
  <si>
    <t>字幕・吹替え選択可/館外上映不可</t>
    <rPh sb="0" eb="2">
      <t>ジマク</t>
    </rPh>
    <rPh sb="3" eb="5">
      <t>フキカ</t>
    </rPh>
    <rPh sb="6" eb="8">
      <t>センタク</t>
    </rPh>
    <rPh sb="8" eb="9">
      <t>カ</t>
    </rPh>
    <rPh sb="10" eb="12">
      <t>カンガイ</t>
    </rPh>
    <rPh sb="12" eb="16">
      <t>ジョウエイフカ</t>
    </rPh>
    <phoneticPr fontId="2"/>
  </si>
  <si>
    <t>誰も知らない</t>
    <phoneticPr fontId="2"/>
  </si>
  <si>
    <t>テレビマンユニオン/バンダイビジュアル/エンジンフイルム/シィースタイル/シネカノン</t>
    <phoneticPr fontId="2"/>
  </si>
  <si>
    <t>子ども</t>
    <phoneticPr fontId="2"/>
  </si>
  <si>
    <t>館外上映不可/2004年カンヌ国際映画祭最優秀男優賞受賞：柳楽優弥/監督：是枝裕和</t>
    <rPh sb="11" eb="12">
      <t>ネン</t>
    </rPh>
    <rPh sb="15" eb="17">
      <t>コクサイ</t>
    </rPh>
    <rPh sb="17" eb="20">
      <t>エイガサイ</t>
    </rPh>
    <rPh sb="20" eb="23">
      <t>サイユウシュウ</t>
    </rPh>
    <rPh sb="23" eb="26">
      <t>ダンユウショウ</t>
    </rPh>
    <rPh sb="26" eb="28">
      <t>ジュショウ</t>
    </rPh>
    <rPh sb="34" eb="36">
      <t>カントク</t>
    </rPh>
    <rPh sb="37" eb="39">
      <t>コレエダ</t>
    </rPh>
    <rPh sb="39" eb="41">
      <t>ヒロカズ</t>
    </rPh>
    <phoneticPr fontId="2"/>
  </si>
  <si>
    <t>ともだちみーつけた</t>
    <phoneticPr fontId="2"/>
  </si>
  <si>
    <t>思いやり/勇気</t>
  </si>
  <si>
    <t>アニメーション</t>
  </si>
  <si>
    <t>幼児/小学生低学年</t>
  </si>
  <si>
    <t>TRAFFICKING</t>
    <phoneticPr fontId="2"/>
  </si>
  <si>
    <t>警察庁生活安全局生活環境課</t>
    <phoneticPr fontId="2"/>
  </si>
  <si>
    <t>(財)社会安全研究財団/クレッシェンド</t>
    <phoneticPr fontId="2"/>
  </si>
  <si>
    <t>人身売買/性的搾取/強制労働/国際犯罪/不法入国者の保護</t>
    <phoneticPr fontId="2"/>
  </si>
  <si>
    <t>一般/被害者保護・救済機関等</t>
    <phoneticPr fontId="2"/>
  </si>
  <si>
    <t>３カ国語対応（日本語・英語・スペイン語）</t>
    <rPh sb="2" eb="4">
      <t>コクゴ</t>
    </rPh>
    <rPh sb="4" eb="6">
      <t>タイオウ</t>
    </rPh>
    <rPh sb="7" eb="10">
      <t>ニホンゴ</t>
    </rPh>
    <rPh sb="11" eb="13">
      <t>エイゴ</t>
    </rPh>
    <rPh sb="18" eb="19">
      <t>ゴ</t>
    </rPh>
    <phoneticPr fontId="2"/>
  </si>
  <si>
    <t>悩まずアタック！　脱・いじめのスパイラル</t>
    <rPh sb="0" eb="1">
      <t>ナヤ</t>
    </rPh>
    <rPh sb="9" eb="10">
      <t>ダツ</t>
    </rPh>
    <phoneticPr fontId="2"/>
  </si>
  <si>
    <t>企画協力：法務省人権擁護局</t>
    <phoneticPr fontId="2"/>
  </si>
  <si>
    <t>小学生/中学生/高校生/教育関係者/一般</t>
    <rPh sb="0" eb="3">
      <t>ショウガクセイ</t>
    </rPh>
    <rPh sb="4" eb="7">
      <t>チュウガクセイ</t>
    </rPh>
    <rPh sb="8" eb="11">
      <t>コウコウセイ</t>
    </rPh>
    <rPh sb="12" eb="14">
      <t>キョウイク</t>
    </rPh>
    <rPh sb="14" eb="16">
      <t>カンケイ</t>
    </rPh>
    <rPh sb="16" eb="17">
      <t>シャ</t>
    </rPh>
    <rPh sb="18" eb="20">
      <t>イッパン</t>
    </rPh>
    <phoneticPr fontId="2"/>
  </si>
  <si>
    <t>字幕選択可/文部科学省選定</t>
    <rPh sb="0" eb="2">
      <t>ジマク</t>
    </rPh>
    <rPh sb="2" eb="4">
      <t>センタク</t>
    </rPh>
    <rPh sb="4" eb="5">
      <t>カ</t>
    </rPh>
    <rPh sb="6" eb="8">
      <t>モンブ</t>
    </rPh>
    <rPh sb="8" eb="11">
      <t>カガクショウ</t>
    </rPh>
    <rPh sb="11" eb="13">
      <t>センテイ</t>
    </rPh>
    <phoneticPr fontId="2"/>
  </si>
  <si>
    <t>虹のきずな</t>
    <rPh sb="0" eb="1">
      <t>ニジ</t>
    </rPh>
    <phoneticPr fontId="2"/>
  </si>
  <si>
    <t>北九州市/北九州市教育委員会/北九州市人権問題啓発推進協議会</t>
    <rPh sb="0" eb="4">
      <t>キタキュウシュウシ</t>
    </rPh>
    <rPh sb="5" eb="9">
      <t>キタキュウシュウシ</t>
    </rPh>
    <rPh sb="9" eb="11">
      <t>キョウイク</t>
    </rPh>
    <rPh sb="11" eb="14">
      <t>イインカイ</t>
    </rPh>
    <rPh sb="15" eb="19">
      <t>キタキュウシュウシ</t>
    </rPh>
    <rPh sb="19" eb="21">
      <t>ジンケン</t>
    </rPh>
    <rPh sb="21" eb="23">
      <t>モンダイ</t>
    </rPh>
    <rPh sb="23" eb="25">
      <t>ケイハツ</t>
    </rPh>
    <rPh sb="25" eb="27">
      <t>スイシン</t>
    </rPh>
    <rPh sb="27" eb="30">
      <t>キョウギカイ</t>
    </rPh>
    <phoneticPr fontId="2"/>
  </si>
  <si>
    <t>いじめ/思い込み/無関心</t>
    <rPh sb="4" eb="5">
      <t>オモ</t>
    </rPh>
    <rPh sb="6" eb="7">
      <t>コ</t>
    </rPh>
    <rPh sb="9" eb="12">
      <t>ムカンシン</t>
    </rPh>
    <phoneticPr fontId="2"/>
  </si>
  <si>
    <t>ねずみくんのきもち</t>
    <phoneticPr fontId="2"/>
  </si>
  <si>
    <t>いじめ/コンプレックス</t>
    <phoneticPr fontId="2"/>
  </si>
  <si>
    <t>幼児/小学生低学年</t>
    <rPh sb="0" eb="2">
      <t>ヨウジ</t>
    </rPh>
    <rPh sb="3" eb="5">
      <t>ショウガク</t>
    </rPh>
    <rPh sb="5" eb="6">
      <t>セイ</t>
    </rPh>
    <rPh sb="6" eb="9">
      <t>テイガクネン</t>
    </rPh>
    <phoneticPr fontId="2"/>
  </si>
  <si>
    <t>原作「ねずみくんのきもち」（ポプラ社）作：なかえよしを　絵：上野紀子</t>
    <rPh sb="0" eb="2">
      <t>ゲンサク</t>
    </rPh>
    <rPh sb="17" eb="18">
      <t>シャ</t>
    </rPh>
    <rPh sb="19" eb="20">
      <t>サク</t>
    </rPh>
    <rPh sb="28" eb="29">
      <t>エ</t>
    </rPh>
    <rPh sb="30" eb="32">
      <t>ウエノ</t>
    </rPh>
    <rPh sb="32" eb="34">
      <t>ノリコ</t>
    </rPh>
    <phoneticPr fontId="2"/>
  </si>
  <si>
    <t>ハードル</t>
    <phoneticPr fontId="2"/>
  </si>
  <si>
    <t>アニメ「ハードル」をつくる古川・大崎・みやぎの会/アニメ「ハードル」をつくる横浜・かながわの会/古川市/横浜市</t>
    <rPh sb="13" eb="15">
      <t>フルカワ</t>
    </rPh>
    <rPh sb="16" eb="18">
      <t>オオサキ</t>
    </rPh>
    <rPh sb="23" eb="24">
      <t>カイ</t>
    </rPh>
    <rPh sb="38" eb="40">
      <t>ヨコハマ</t>
    </rPh>
    <rPh sb="46" eb="47">
      <t>カイ</t>
    </rPh>
    <rPh sb="48" eb="50">
      <t>フルカワ</t>
    </rPh>
    <rPh sb="50" eb="51">
      <t>シ</t>
    </rPh>
    <rPh sb="52" eb="55">
      <t>ヨコハマシ</t>
    </rPh>
    <phoneticPr fontId="2"/>
  </si>
  <si>
    <t>小学生/中学生/一般</t>
    <rPh sb="0" eb="3">
      <t>ショウガクセイ</t>
    </rPh>
    <rPh sb="4" eb="7">
      <t>チュウガクセイ</t>
    </rPh>
    <rPh sb="8" eb="10">
      <t>イッパン</t>
    </rPh>
    <phoneticPr fontId="2"/>
  </si>
  <si>
    <t>解説書付/文部科学省選定/（社）日本PTA全国協議会推薦/原作：青木和雄・吉富多美「ハードル　真実と勇気の間で」（金の星社刊）/後援：法務省人権擁護局、全国人権擁護委員連合会、人権擁護協力会</t>
    <rPh sb="0" eb="3">
      <t>カイセツショ</t>
    </rPh>
    <rPh sb="3" eb="4">
      <t>ツキ</t>
    </rPh>
    <rPh sb="5" eb="7">
      <t>モンブ</t>
    </rPh>
    <rPh sb="7" eb="10">
      <t>カガクショウ</t>
    </rPh>
    <rPh sb="10" eb="12">
      <t>センテイ</t>
    </rPh>
    <rPh sb="13" eb="16">
      <t>シャ</t>
    </rPh>
    <rPh sb="16" eb="18">
      <t>ニホン</t>
    </rPh>
    <rPh sb="21" eb="23">
      <t>ゼンコク</t>
    </rPh>
    <rPh sb="23" eb="26">
      <t>キョウギカイ</t>
    </rPh>
    <rPh sb="26" eb="28">
      <t>スイセン</t>
    </rPh>
    <rPh sb="29" eb="31">
      <t>ゲンサク</t>
    </rPh>
    <rPh sb="32" eb="34">
      <t>アオキ</t>
    </rPh>
    <rPh sb="34" eb="36">
      <t>カズオ</t>
    </rPh>
    <rPh sb="37" eb="39">
      <t>ヨシトミ</t>
    </rPh>
    <rPh sb="39" eb="41">
      <t>タミ</t>
    </rPh>
    <rPh sb="47" eb="49">
      <t>シンジツ</t>
    </rPh>
    <rPh sb="50" eb="52">
      <t>ユウキ</t>
    </rPh>
    <rPh sb="53" eb="54">
      <t>アイダ</t>
    </rPh>
    <rPh sb="57" eb="58">
      <t>キン</t>
    </rPh>
    <rPh sb="59" eb="60">
      <t>ホシ</t>
    </rPh>
    <rPh sb="60" eb="61">
      <t>シャ</t>
    </rPh>
    <rPh sb="61" eb="62">
      <t>カン</t>
    </rPh>
    <rPh sb="64" eb="66">
      <t>コウエン</t>
    </rPh>
    <rPh sb="67" eb="70">
      <t>ホウムショウ</t>
    </rPh>
    <rPh sb="70" eb="72">
      <t>ジンケン</t>
    </rPh>
    <rPh sb="72" eb="74">
      <t>ヨウゴ</t>
    </rPh>
    <rPh sb="74" eb="75">
      <t>キョク</t>
    </rPh>
    <rPh sb="76" eb="78">
      <t>ゼンコク</t>
    </rPh>
    <rPh sb="78" eb="80">
      <t>ジンケン</t>
    </rPh>
    <rPh sb="80" eb="82">
      <t>ヨウゴ</t>
    </rPh>
    <rPh sb="82" eb="84">
      <t>イイン</t>
    </rPh>
    <rPh sb="84" eb="86">
      <t>レンゴウ</t>
    </rPh>
    <rPh sb="86" eb="87">
      <t>カイ</t>
    </rPh>
    <rPh sb="88" eb="90">
      <t>ジンケン</t>
    </rPh>
    <rPh sb="90" eb="92">
      <t>ヨウゴ</t>
    </rPh>
    <rPh sb="92" eb="94">
      <t>キョウリョク</t>
    </rPh>
    <rPh sb="94" eb="95">
      <t>カイ</t>
    </rPh>
    <phoneticPr fontId="2"/>
  </si>
  <si>
    <t>鉢かづき姫　(日本昔ばなし)</t>
    <rPh sb="0" eb="1">
      <t>ハチ</t>
    </rPh>
    <rPh sb="4" eb="5">
      <t>ヒメ</t>
    </rPh>
    <rPh sb="7" eb="9">
      <t>ニホン</t>
    </rPh>
    <rPh sb="9" eb="10">
      <t>ムカシ</t>
    </rPh>
    <phoneticPr fontId="2"/>
  </si>
  <si>
    <t>製作/企画：八頭司亨
制作：共和教育映画社</t>
    <rPh sb="0" eb="2">
      <t>セイサク</t>
    </rPh>
    <rPh sb="3" eb="5">
      <t>キカク</t>
    </rPh>
    <rPh sb="6" eb="8">
      <t>ヤズ</t>
    </rPh>
    <rPh sb="8" eb="9">
      <t>シ</t>
    </rPh>
    <rPh sb="9" eb="10">
      <t>トオル</t>
    </rPh>
    <rPh sb="11" eb="13">
      <t>セイサク</t>
    </rPh>
    <rPh sb="14" eb="16">
      <t>キョウワ</t>
    </rPh>
    <rPh sb="16" eb="18">
      <t>キョウイク</t>
    </rPh>
    <rPh sb="18" eb="20">
      <t>エイガ</t>
    </rPh>
    <rPh sb="20" eb="21">
      <t>シャ</t>
    </rPh>
    <phoneticPr fontId="2"/>
  </si>
  <si>
    <t>いじめに負けない強い心を養う日本民話</t>
    <rPh sb="4" eb="5">
      <t>マ</t>
    </rPh>
    <rPh sb="8" eb="9">
      <t>ツヨ</t>
    </rPh>
    <rPh sb="10" eb="11">
      <t>ココロ</t>
    </rPh>
    <rPh sb="12" eb="13">
      <t>ヤシナ</t>
    </rPh>
    <rPh sb="14" eb="16">
      <t>ニホン</t>
    </rPh>
    <rPh sb="16" eb="18">
      <t>ミンワ</t>
    </rPh>
    <phoneticPr fontId="2"/>
  </si>
  <si>
    <t>小学生から</t>
    <rPh sb="0" eb="3">
      <t>ショウガクセイ</t>
    </rPh>
    <phoneticPr fontId="2"/>
  </si>
  <si>
    <t>文部省選定</t>
    <rPh sb="0" eb="3">
      <t>モンブショウ</t>
    </rPh>
    <rPh sb="3" eb="5">
      <t>センテイ</t>
    </rPh>
    <phoneticPr fontId="2"/>
  </si>
  <si>
    <t>ひとみ輝くとき</t>
    <rPh sb="3" eb="4">
      <t>カガヤ</t>
    </rPh>
    <phoneticPr fontId="2"/>
  </si>
  <si>
    <t>福岡県/（財）福岡県人権啓発情報センター</t>
    <rPh sb="0" eb="3">
      <t>フクオカケン</t>
    </rPh>
    <rPh sb="4" eb="7">
      <t>ザイ</t>
    </rPh>
    <rPh sb="7" eb="10">
      <t>フクオカケン</t>
    </rPh>
    <rPh sb="10" eb="12">
      <t>ジンケン</t>
    </rPh>
    <rPh sb="12" eb="14">
      <t>ケイハツ</t>
    </rPh>
    <rPh sb="14" eb="16">
      <t>ジョウホウ</t>
    </rPh>
    <phoneticPr fontId="2"/>
  </si>
  <si>
    <t>小学生高学年/中学生/高校生/教職員/一般</t>
    <rPh sb="0" eb="3">
      <t>ショウガクセイ</t>
    </rPh>
    <rPh sb="3" eb="6">
      <t>コウガクネン</t>
    </rPh>
    <rPh sb="7" eb="9">
      <t>チュウガク</t>
    </rPh>
    <rPh sb="9" eb="10">
      <t>セイ</t>
    </rPh>
    <rPh sb="11" eb="14">
      <t>コウコウセイ</t>
    </rPh>
    <rPh sb="15" eb="18">
      <t>キョウショクイン</t>
    </rPh>
    <rPh sb="19" eb="21">
      <t>イッパン</t>
    </rPh>
    <phoneticPr fontId="2"/>
  </si>
  <si>
    <t>字幕選択可/解説書付/教育映像祭優秀作品賞受賞</t>
    <rPh sb="0" eb="2">
      <t>ジマク</t>
    </rPh>
    <rPh sb="2" eb="4">
      <t>センタク</t>
    </rPh>
    <rPh sb="4" eb="5">
      <t>カ</t>
    </rPh>
    <rPh sb="6" eb="9">
      <t>カイセツショ</t>
    </rPh>
    <rPh sb="9" eb="10">
      <t>ツキ</t>
    </rPh>
    <rPh sb="11" eb="13">
      <t>キョウイク</t>
    </rPh>
    <rPh sb="13" eb="15">
      <t>エイゾウ</t>
    </rPh>
    <rPh sb="15" eb="16">
      <t>サイ</t>
    </rPh>
    <rPh sb="16" eb="18">
      <t>ユウシュウ</t>
    </rPh>
    <rPh sb="18" eb="21">
      <t>サクヒンショウ</t>
    </rPh>
    <rPh sb="21" eb="23">
      <t>ジュショウ</t>
    </rPh>
    <phoneticPr fontId="2"/>
  </si>
  <si>
    <t>ひとりぼっちじゃないんだよ　虐待から子どもたちを守る子どもシェルター</t>
    <rPh sb="14" eb="16">
      <t>ギャクタイ</t>
    </rPh>
    <rPh sb="18" eb="19">
      <t>コ</t>
    </rPh>
    <rPh sb="24" eb="25">
      <t>マモ</t>
    </rPh>
    <rPh sb="26" eb="27">
      <t>コ</t>
    </rPh>
    <phoneticPr fontId="2"/>
  </si>
  <si>
    <t>子どもシェルター全国ネットワーク会議</t>
    <rPh sb="0" eb="1">
      <t>コ</t>
    </rPh>
    <rPh sb="8" eb="10">
      <t>ゼンコク</t>
    </rPh>
    <rPh sb="16" eb="18">
      <t>カイギ</t>
    </rPh>
    <phoneticPr fontId="2"/>
  </si>
  <si>
    <t>子どもシェルター</t>
    <rPh sb="0" eb="1">
      <t>コ</t>
    </rPh>
    <phoneticPr fontId="2"/>
  </si>
  <si>
    <t>防ごう 子どもの虐待　日常の子育てから考える</t>
    <rPh sb="0" eb="1">
      <t>フセ</t>
    </rPh>
    <rPh sb="4" eb="5">
      <t>コ</t>
    </rPh>
    <rPh sb="8" eb="10">
      <t>ギャクタイ</t>
    </rPh>
    <rPh sb="11" eb="13">
      <t>ニチジョウ</t>
    </rPh>
    <rPh sb="14" eb="16">
      <t>コソダ</t>
    </rPh>
    <rPh sb="19" eb="20">
      <t>カンガ</t>
    </rPh>
    <phoneticPr fontId="2"/>
  </si>
  <si>
    <t>不登校解決セミナー　第2回不登校シンポジウム2012 in 札幌プリンスホテル</t>
    <rPh sb="0" eb="3">
      <t>フトウコウ</t>
    </rPh>
    <rPh sb="3" eb="5">
      <t>カイケツ</t>
    </rPh>
    <rPh sb="10" eb="11">
      <t>ダイ</t>
    </rPh>
    <rPh sb="12" eb="13">
      <t>カイ</t>
    </rPh>
    <rPh sb="13" eb="16">
      <t>フトウコウ</t>
    </rPh>
    <rPh sb="30" eb="32">
      <t>サッポロ</t>
    </rPh>
    <phoneticPr fontId="2"/>
  </si>
  <si>
    <t>（一社）不登校支援センター</t>
    <rPh sb="1" eb="3">
      <t>イッシャ</t>
    </rPh>
    <rPh sb="4" eb="7">
      <t>フトウコウ</t>
    </rPh>
    <rPh sb="7" eb="9">
      <t>シエン</t>
    </rPh>
    <phoneticPr fontId="2"/>
  </si>
  <si>
    <t>不登校</t>
    <rPh sb="0" eb="3">
      <t>フトウコウ</t>
    </rPh>
    <phoneticPr fontId="2"/>
  </si>
  <si>
    <t>プレゼント</t>
    <phoneticPr fontId="2"/>
  </si>
  <si>
    <t>いじめ/人権感覚の育成</t>
    <rPh sb="4" eb="6">
      <t>ジンケン</t>
    </rPh>
    <rPh sb="6" eb="8">
      <t>カンカク</t>
    </rPh>
    <rPh sb="9" eb="11">
      <t>イクセイ</t>
    </rPh>
    <phoneticPr fontId="2"/>
  </si>
  <si>
    <t>小学３年生、４年生</t>
    <rPh sb="0" eb="2">
      <t>ショウガク</t>
    </rPh>
    <rPh sb="3" eb="5">
      <t>ネンセイ</t>
    </rPh>
    <rPh sb="7" eb="9">
      <t>ネンセイ</t>
    </rPh>
    <phoneticPr fontId="2"/>
  </si>
  <si>
    <t>字幕選択可能/活用の手引き書付き</t>
    <rPh sb="0" eb="2">
      <t>ジマク</t>
    </rPh>
    <rPh sb="2" eb="4">
      <t>センタク</t>
    </rPh>
    <rPh sb="4" eb="6">
      <t>カノウ</t>
    </rPh>
    <rPh sb="7" eb="9">
      <t>カツヨウ</t>
    </rPh>
    <rPh sb="10" eb="12">
      <t>テビ</t>
    </rPh>
    <rPh sb="13" eb="14">
      <t>ショ</t>
    </rPh>
    <rPh sb="14" eb="15">
      <t>ツ</t>
    </rPh>
    <phoneticPr fontId="2"/>
  </si>
  <si>
    <t>本当の友達</t>
    <phoneticPr fontId="2"/>
  </si>
  <si>
    <t>大胡小学校映画クラブ</t>
    <phoneticPr fontId="2"/>
  </si>
  <si>
    <t>小学生から</t>
    <phoneticPr fontId="2"/>
  </si>
  <si>
    <t>自主制作映画</t>
    <phoneticPr fontId="2"/>
  </si>
  <si>
    <t>見上げた青い空</t>
    <rPh sb="0" eb="2">
      <t>ミア</t>
    </rPh>
    <rPh sb="4" eb="5">
      <t>アオ</t>
    </rPh>
    <rPh sb="6" eb="7">
      <t>ソラ</t>
    </rPh>
    <phoneticPr fontId="2"/>
  </si>
  <si>
    <t>（株）電通テック/（株）情報設計</t>
    <phoneticPr fontId="2"/>
  </si>
  <si>
    <t>副音声・字幕　選択可能</t>
    <rPh sb="0" eb="3">
      <t>フクオンセイ</t>
    </rPh>
    <rPh sb="4" eb="6">
      <t>ジマク</t>
    </rPh>
    <rPh sb="7" eb="9">
      <t>センタク</t>
    </rPh>
    <rPh sb="9" eb="11">
      <t>カノウ</t>
    </rPh>
    <phoneticPr fontId="2"/>
  </si>
  <si>
    <t>見てから考えよう　ショート劇場その1</t>
    <rPh sb="0" eb="1">
      <t>ミ</t>
    </rPh>
    <rPh sb="4" eb="5">
      <t>カンガ</t>
    </rPh>
    <rPh sb="13" eb="15">
      <t>ゲキジョウ</t>
    </rPh>
    <phoneticPr fontId="2"/>
  </si>
  <si>
    <t>（財）アジア・太平洋人権情報センター（ヒューライツ大阪）</t>
    <rPh sb="0" eb="3">
      <t>ザイ</t>
    </rPh>
    <rPh sb="7" eb="10">
      <t>タイヘイヨウ</t>
    </rPh>
    <rPh sb="10" eb="12">
      <t>ジンケン</t>
    </rPh>
    <rPh sb="12" eb="14">
      <t>ジョウホウ</t>
    </rPh>
    <rPh sb="25" eb="27">
      <t>オオサカ</t>
    </rPh>
    <phoneticPr fontId="2"/>
  </si>
  <si>
    <t>偏見/思い込み</t>
    <rPh sb="0" eb="2">
      <t>ヘンケン</t>
    </rPh>
    <rPh sb="3" eb="4">
      <t>オモ</t>
    </rPh>
    <rPh sb="5" eb="6">
      <t>コ</t>
    </rPh>
    <phoneticPr fontId="2"/>
  </si>
  <si>
    <t>中学生/高校生/教職員</t>
    <rPh sb="0" eb="2">
      <t>チュウガク</t>
    </rPh>
    <rPh sb="2" eb="3">
      <t>セイ</t>
    </rPh>
    <rPh sb="4" eb="7">
      <t>コウコウセイ</t>
    </rPh>
    <rPh sb="8" eb="11">
      <t>キョウショクイン</t>
    </rPh>
    <phoneticPr fontId="2"/>
  </si>
  <si>
    <t>テキスト付</t>
    <rPh sb="4" eb="5">
      <t>ツキ</t>
    </rPh>
    <phoneticPr fontId="2"/>
  </si>
  <si>
    <t>みんないちばん！</t>
    <phoneticPr fontId="2"/>
  </si>
  <si>
    <t>自尊感情</t>
  </si>
  <si>
    <t>むしむし村の仲間たち　みんないいとこあるんだよ</t>
    <rPh sb="4" eb="5">
      <t>ムラ</t>
    </rPh>
    <rPh sb="6" eb="8">
      <t>ナカマ</t>
    </rPh>
    <phoneticPr fontId="2"/>
  </si>
  <si>
    <t>多様性／いじめ／価値観</t>
    <rPh sb="0" eb="3">
      <t>タヨウセイ</t>
    </rPh>
    <rPh sb="8" eb="11">
      <t>カチカン</t>
    </rPh>
    <phoneticPr fontId="2"/>
  </si>
  <si>
    <t>勇気のおまもり／自分の胸に手を当てて</t>
    <rPh sb="0" eb="2">
      <t>ユウキ</t>
    </rPh>
    <rPh sb="8" eb="10">
      <t>ジブン</t>
    </rPh>
    <rPh sb="11" eb="12">
      <t>ムネ</t>
    </rPh>
    <rPh sb="13" eb="14">
      <t>テ</t>
    </rPh>
    <rPh sb="15" eb="16">
      <t>ア</t>
    </rPh>
    <phoneticPr fontId="2"/>
  </si>
  <si>
    <t>法務省人権擁護局/(財)人権教育啓発推進センター</t>
    <phoneticPr fontId="2"/>
  </si>
  <si>
    <t>いじめ/インターネット</t>
    <phoneticPr fontId="2"/>
  </si>
  <si>
    <t>夢のゆくえ　―取引される少女たち―</t>
    <rPh sb="0" eb="1">
      <t>ユメ</t>
    </rPh>
    <rPh sb="7" eb="9">
      <t>トリヒキ</t>
    </rPh>
    <rPh sb="12" eb="14">
      <t>ショウジョ</t>
    </rPh>
    <phoneticPr fontId="2"/>
  </si>
  <si>
    <t>子ども/人身取引</t>
    <rPh sb="0" eb="1">
      <t>コ</t>
    </rPh>
    <rPh sb="4" eb="6">
      <t>ジンシン</t>
    </rPh>
    <rPh sb="6" eb="8">
      <t>トリヒキ</t>
    </rPh>
    <phoneticPr fontId="2"/>
  </si>
  <si>
    <t>日本語吹替・英語字幕付</t>
    <rPh sb="0" eb="3">
      <t>ニホンゴ</t>
    </rPh>
    <rPh sb="3" eb="5">
      <t>フキカ</t>
    </rPh>
    <rPh sb="6" eb="8">
      <t>エイゴ</t>
    </rPh>
    <rPh sb="8" eb="10">
      <t>ジマク</t>
    </rPh>
    <rPh sb="10" eb="11">
      <t>ツキ</t>
    </rPh>
    <phoneticPr fontId="2"/>
  </si>
  <si>
    <t>虐待防止シリーズ　幼児・児童虐待　―見えない虐待をしないために―</t>
    <rPh sb="0" eb="2">
      <t>ギャクタイ</t>
    </rPh>
    <rPh sb="2" eb="4">
      <t>ボウシ</t>
    </rPh>
    <rPh sb="9" eb="11">
      <t>ヨウジ</t>
    </rPh>
    <rPh sb="12" eb="14">
      <t>ジドウ</t>
    </rPh>
    <rPh sb="14" eb="16">
      <t>ギャクタイ</t>
    </rPh>
    <rPh sb="18" eb="19">
      <t>ミ</t>
    </rPh>
    <rPh sb="22" eb="24">
      <t>ギャクタイ</t>
    </rPh>
    <phoneticPr fontId="2"/>
  </si>
  <si>
    <t>夜回り先生　水谷修のメッセージ　いいもんだよ生きるって</t>
    <rPh sb="0" eb="2">
      <t>ヨマワ</t>
    </rPh>
    <rPh sb="3" eb="5">
      <t>センセイ</t>
    </rPh>
    <rPh sb="6" eb="8">
      <t>ミズタニ</t>
    </rPh>
    <rPh sb="8" eb="9">
      <t>シュウ</t>
    </rPh>
    <rPh sb="22" eb="23">
      <t>イ</t>
    </rPh>
    <phoneticPr fontId="2"/>
  </si>
  <si>
    <t>NHKソフトウェア</t>
    <phoneticPr fontId="2"/>
  </si>
  <si>
    <t>少年非行/薬物汚染/更生</t>
    <rPh sb="0" eb="2">
      <t>ショウネン</t>
    </rPh>
    <rPh sb="2" eb="4">
      <t>ヒコウ</t>
    </rPh>
    <rPh sb="5" eb="7">
      <t>ヤクブツ</t>
    </rPh>
    <rPh sb="7" eb="9">
      <t>オセン</t>
    </rPh>
    <rPh sb="10" eb="12">
      <t>コウセイ</t>
    </rPh>
    <phoneticPr fontId="2"/>
  </si>
  <si>
    <t>2004年9月NHK ETV特集にて放送</t>
    <phoneticPr fontId="2"/>
  </si>
  <si>
    <t>夜回り先生  水谷修のメッセージ 2   生きていてくれて、ありがとう</t>
    <rPh sb="0" eb="2">
      <t>ヨマワ</t>
    </rPh>
    <rPh sb="3" eb="5">
      <t>センセイ</t>
    </rPh>
    <rPh sb="7" eb="9">
      <t>ミズタニ</t>
    </rPh>
    <rPh sb="9" eb="10">
      <t>オサム</t>
    </rPh>
    <rPh sb="21" eb="22">
      <t>イ</t>
    </rPh>
    <phoneticPr fontId="2"/>
  </si>
  <si>
    <t>2005年11月NHK ETV特集にて放送</t>
    <phoneticPr fontId="2"/>
  </si>
  <si>
    <t>わたしからはじめる人権　子どもの人権編</t>
    <phoneticPr fontId="2"/>
  </si>
  <si>
    <t>いじめ/児童虐待</t>
  </si>
  <si>
    <t>わたしたちの声　3人の物語　～「全国中学生人権作文コンテスト」入賞作品をもとに～</t>
    <phoneticPr fontId="2"/>
  </si>
  <si>
    <t>法務省人権擁護局/（公財)人権教育啓発推進センター</t>
    <phoneticPr fontId="2"/>
  </si>
  <si>
    <t>いじめ/偏見</t>
    <phoneticPr fontId="2"/>
  </si>
  <si>
    <t>中学生/高校生/教育関係者/一般</t>
    <phoneticPr fontId="2"/>
  </si>
  <si>
    <t>悪質商法捕物帳　気にかけて　声かけて　トラブル撃退！　高齢者とその周りの人々向け</t>
    <rPh sb="0" eb="2">
      <t>アクシツ</t>
    </rPh>
    <rPh sb="2" eb="4">
      <t>ショウホウ</t>
    </rPh>
    <rPh sb="4" eb="6">
      <t>トリモノ</t>
    </rPh>
    <rPh sb="6" eb="7">
      <t>チョウ</t>
    </rPh>
    <rPh sb="27" eb="30">
      <t>コウレイシャ</t>
    </rPh>
    <rPh sb="33" eb="34">
      <t>マワ</t>
    </rPh>
    <rPh sb="36" eb="38">
      <t>ヒトビト</t>
    </rPh>
    <rPh sb="38" eb="39">
      <t>ム</t>
    </rPh>
    <phoneticPr fontId="2"/>
  </si>
  <si>
    <t>東京都消費生活総合センター</t>
    <rPh sb="0" eb="3">
      <t>トウキョウト</t>
    </rPh>
    <rPh sb="3" eb="5">
      <t>ショウヒ</t>
    </rPh>
    <rPh sb="5" eb="7">
      <t>セイカツ</t>
    </rPh>
    <rPh sb="7" eb="9">
      <t>ソウゴウ</t>
    </rPh>
    <phoneticPr fontId="2"/>
  </si>
  <si>
    <t>（株）セルコ</t>
    <rPh sb="0" eb="3">
      <t>カブ</t>
    </rPh>
    <phoneticPr fontId="2"/>
  </si>
  <si>
    <t>高齢者/悪質商法</t>
    <rPh sb="0" eb="3">
      <t>コウレイシャ</t>
    </rPh>
    <rPh sb="4" eb="6">
      <t>アクシツ</t>
    </rPh>
    <rPh sb="6" eb="8">
      <t>ショウホウ</t>
    </rPh>
    <phoneticPr fontId="2"/>
  </si>
  <si>
    <t>一般</t>
    <phoneticPr fontId="2"/>
  </si>
  <si>
    <t>字幕選択可能</t>
    <phoneticPr fontId="2"/>
  </si>
  <si>
    <t>いい爺いライダー　easy Rider the Tanbo</t>
    <rPh sb="2" eb="3">
      <t>ジジイ</t>
    </rPh>
    <phoneticPr fontId="2"/>
  </si>
  <si>
    <t>田んぼdeミュージカル実行委員会</t>
    <rPh sb="0" eb="1">
      <t>タ</t>
    </rPh>
    <rPh sb="11" eb="13">
      <t>ジッコウ</t>
    </rPh>
    <rPh sb="13" eb="16">
      <t>イインカイ</t>
    </rPh>
    <phoneticPr fontId="2"/>
  </si>
  <si>
    <t>生きがい/まちづくり</t>
    <rPh sb="0" eb="1">
      <t>イ</t>
    </rPh>
    <phoneticPr fontId="2"/>
  </si>
  <si>
    <t>館外上映は要相談/スポニチ文化芸術大賞グランプリ/地域づくり総務大臣賞</t>
    <rPh sb="13" eb="15">
      <t>ブンカ</t>
    </rPh>
    <rPh sb="15" eb="17">
      <t>ゲイジュツ</t>
    </rPh>
    <rPh sb="17" eb="19">
      <t>タイショウ</t>
    </rPh>
    <rPh sb="25" eb="27">
      <t>チイキ</t>
    </rPh>
    <rPh sb="30" eb="32">
      <t>ソウム</t>
    </rPh>
    <rPh sb="32" eb="35">
      <t>ダイジンショウ</t>
    </rPh>
    <phoneticPr fontId="2"/>
  </si>
  <si>
    <t>家で死ぬということ　完全版</t>
    <rPh sb="0" eb="1">
      <t>イエ</t>
    </rPh>
    <rPh sb="2" eb="3">
      <t>シ</t>
    </rPh>
    <rPh sb="10" eb="12">
      <t>カンゼン</t>
    </rPh>
    <rPh sb="12" eb="13">
      <t>バン</t>
    </rPh>
    <phoneticPr fontId="2"/>
  </si>
  <si>
    <t>NHK</t>
    <phoneticPr fontId="2"/>
  </si>
  <si>
    <t>高齢者/介護</t>
    <rPh sb="0" eb="3">
      <t>コウレイシャ</t>
    </rPh>
    <rPh sb="4" eb="6">
      <t>カイゴ</t>
    </rPh>
    <phoneticPr fontId="2"/>
  </si>
  <si>
    <t>いのちに寄り添う　～ターミナルケアと人権～</t>
    <rPh sb="4" eb="5">
      <t>ヨ</t>
    </rPh>
    <rPh sb="6" eb="7">
      <t>ソ</t>
    </rPh>
    <rPh sb="18" eb="20">
      <t>ジンケン</t>
    </rPh>
    <phoneticPr fontId="2"/>
  </si>
  <si>
    <t>高齢者</t>
    <rPh sb="0" eb="3">
      <t>コウレイシャ</t>
    </rPh>
    <phoneticPr fontId="2"/>
  </si>
  <si>
    <t>老いを生きる</t>
    <rPh sb="0" eb="1">
      <t>オ</t>
    </rPh>
    <rPh sb="3" eb="4">
      <t>イ</t>
    </rPh>
    <phoneticPr fontId="2"/>
  </si>
  <si>
    <t>高齢者虐待/認知症</t>
    <rPh sb="0" eb="3">
      <t>コウレイシャ</t>
    </rPh>
    <rPh sb="3" eb="5">
      <t>ギャクタイ</t>
    </rPh>
    <rPh sb="6" eb="8">
      <t>ニンチ</t>
    </rPh>
    <rPh sb="8" eb="9">
      <t>ショウ</t>
    </rPh>
    <phoneticPr fontId="2"/>
  </si>
  <si>
    <t>字幕入り/文部科学省選定/教育映像祭優秀作品賞</t>
    <rPh sb="0" eb="2">
      <t>ジマク</t>
    </rPh>
    <rPh sb="2" eb="3">
      <t>イ</t>
    </rPh>
    <rPh sb="5" eb="7">
      <t>モンブ</t>
    </rPh>
    <rPh sb="7" eb="10">
      <t>カガクショウ</t>
    </rPh>
    <rPh sb="10" eb="12">
      <t>センテイ</t>
    </rPh>
    <rPh sb="13" eb="15">
      <t>キョウイク</t>
    </rPh>
    <rPh sb="15" eb="17">
      <t>エイゾウ</t>
    </rPh>
    <rPh sb="17" eb="18">
      <t>サイ</t>
    </rPh>
    <rPh sb="18" eb="20">
      <t>ユウシュウ</t>
    </rPh>
    <rPh sb="20" eb="23">
      <t>サクヒンショウ</t>
    </rPh>
    <phoneticPr fontId="2"/>
  </si>
  <si>
    <t>今日もよか天気たい</t>
    <rPh sb="0" eb="2">
      <t>キョウ</t>
    </rPh>
    <rPh sb="5" eb="7">
      <t>テンキ</t>
    </rPh>
    <phoneticPr fontId="2"/>
  </si>
  <si>
    <t>障害者/ボランティア</t>
    <rPh sb="0" eb="3">
      <t>ショウガイシャ</t>
    </rPh>
    <phoneticPr fontId="2"/>
  </si>
  <si>
    <t>字幕入り/学習の手引きつき/文部科学省選定</t>
    <rPh sb="0" eb="2">
      <t>ジマク</t>
    </rPh>
    <rPh sb="2" eb="3">
      <t>イ</t>
    </rPh>
    <rPh sb="5" eb="7">
      <t>ガクシュウ</t>
    </rPh>
    <rPh sb="8" eb="10">
      <t>テビ</t>
    </rPh>
    <rPh sb="14" eb="16">
      <t>モンブ</t>
    </rPh>
    <rPh sb="16" eb="19">
      <t>カガクショウ</t>
    </rPh>
    <rPh sb="19" eb="21">
      <t>センテイ</t>
    </rPh>
    <phoneticPr fontId="2"/>
  </si>
  <si>
    <t>虐待防止シリーズ　高齢者虐待　―尊厳を奪わないために―</t>
    <rPh sb="0" eb="2">
      <t>ギャクタイ</t>
    </rPh>
    <rPh sb="2" eb="4">
      <t>ボウシ</t>
    </rPh>
    <rPh sb="9" eb="12">
      <t>コウレイシャ</t>
    </rPh>
    <rPh sb="12" eb="14">
      <t>ギャクタイ</t>
    </rPh>
    <rPh sb="16" eb="18">
      <t>ソンゲン</t>
    </rPh>
    <rPh sb="19" eb="20">
      <t>ウバ</t>
    </rPh>
    <phoneticPr fontId="2"/>
  </si>
  <si>
    <t>高齢者/虐待</t>
    <rPh sb="0" eb="3">
      <t>コウレイシャ</t>
    </rPh>
    <rPh sb="4" eb="6">
      <t>ギャクタイ</t>
    </rPh>
    <phoneticPr fontId="2"/>
  </si>
  <si>
    <t>アニメで見る　高齢者介護の自殺・心中予防</t>
    <phoneticPr fontId="2"/>
  </si>
  <si>
    <t>三本松政之　湯澤直美　服部万里子　和秀俊　庄子芳宏　木内理恵（立教大学コミュニティ福祉研究所）</t>
    <phoneticPr fontId="2"/>
  </si>
  <si>
    <t>高齢者介護/自殺</t>
  </si>
  <si>
    <t>解説書付き/解説書PDFファイル収録</t>
  </si>
  <si>
    <t>高齢者とともにいきる　～「“最後”までの日々」より～</t>
    <rPh sb="0" eb="3">
      <t>コウレイシャ</t>
    </rPh>
    <rPh sb="14" eb="16">
      <t>サイゴ</t>
    </rPh>
    <rPh sb="20" eb="22">
      <t>ヒビ</t>
    </rPh>
    <phoneticPr fontId="2"/>
  </si>
  <si>
    <t>教育映像祭　2008年優秀映像教材選奨　DVD学校教育部門　高等学校向　優秀作品賞</t>
    <rPh sb="0" eb="2">
      <t>キョウイク</t>
    </rPh>
    <rPh sb="2" eb="4">
      <t>エイゾウ</t>
    </rPh>
    <rPh sb="4" eb="5">
      <t>サイ</t>
    </rPh>
    <rPh sb="10" eb="11">
      <t>ネン</t>
    </rPh>
    <rPh sb="11" eb="13">
      <t>ユウシュウ</t>
    </rPh>
    <rPh sb="13" eb="15">
      <t>エイゾウ</t>
    </rPh>
    <rPh sb="15" eb="17">
      <t>キョウザイ</t>
    </rPh>
    <rPh sb="17" eb="19">
      <t>センショウ</t>
    </rPh>
    <phoneticPr fontId="2"/>
  </si>
  <si>
    <t>高齢者福祉における職業倫理　1　身体拘束廃止編</t>
    <phoneticPr fontId="2"/>
  </si>
  <si>
    <t>シルバーチャンネル</t>
    <phoneticPr fontId="2"/>
  </si>
  <si>
    <t>高齢者/虐待防止</t>
  </si>
  <si>
    <t>高齢者福祉における職業倫理　2　高齢者虐待防止編</t>
    <phoneticPr fontId="2"/>
  </si>
  <si>
    <t>自分らしい明日のために　早見優が案内する成年後見制度</t>
    <rPh sb="0" eb="2">
      <t>ジブン</t>
    </rPh>
    <rPh sb="5" eb="7">
      <t>アシタ</t>
    </rPh>
    <rPh sb="12" eb="14">
      <t>ハヤミ</t>
    </rPh>
    <rPh sb="14" eb="15">
      <t>ユウ</t>
    </rPh>
    <rPh sb="16" eb="18">
      <t>アンナイ</t>
    </rPh>
    <rPh sb="20" eb="22">
      <t>セイネン</t>
    </rPh>
    <rPh sb="22" eb="24">
      <t>コウケン</t>
    </rPh>
    <rPh sb="24" eb="26">
      <t>セイド</t>
    </rPh>
    <phoneticPr fontId="2"/>
  </si>
  <si>
    <t>（財）民亊法務協会　/　制作協力：（株）日テレアックスオン</t>
    <rPh sb="0" eb="3">
      <t>ザイ</t>
    </rPh>
    <rPh sb="3" eb="5">
      <t>ミンジ</t>
    </rPh>
    <rPh sb="5" eb="7">
      <t>ホウム</t>
    </rPh>
    <rPh sb="7" eb="9">
      <t>キョウカイ</t>
    </rPh>
    <rPh sb="12" eb="14">
      <t>セイサク</t>
    </rPh>
    <rPh sb="14" eb="16">
      <t>キョウリョク</t>
    </rPh>
    <rPh sb="17" eb="20">
      <t>カブ</t>
    </rPh>
    <rPh sb="20" eb="21">
      <t>ニッ</t>
    </rPh>
    <phoneticPr fontId="2"/>
  </si>
  <si>
    <t>成年後見制度</t>
    <rPh sb="0" eb="2">
      <t>セイネン</t>
    </rPh>
    <rPh sb="2" eb="4">
      <t>コウケン</t>
    </rPh>
    <rPh sb="4" eb="6">
      <t>セイド</t>
    </rPh>
    <phoneticPr fontId="2"/>
  </si>
  <si>
    <t>字幕選択可能/副音声選択可能</t>
    <rPh sb="0" eb="2">
      <t>ジマク</t>
    </rPh>
    <rPh sb="2" eb="4">
      <t>センタク</t>
    </rPh>
    <rPh sb="4" eb="6">
      <t>カノウ</t>
    </rPh>
    <rPh sb="7" eb="10">
      <t>フクオンセイ</t>
    </rPh>
    <rPh sb="10" eb="12">
      <t>センタク</t>
    </rPh>
    <rPh sb="12" eb="14">
      <t>カノウ</t>
    </rPh>
    <phoneticPr fontId="2"/>
  </si>
  <si>
    <t>素敵な相棒　フランクじいさんとロボットヘルパー</t>
    <rPh sb="0" eb="2">
      <t>ステキ</t>
    </rPh>
    <rPh sb="3" eb="5">
      <t>アイボウ</t>
    </rPh>
    <phoneticPr fontId="2"/>
  </si>
  <si>
    <t>（株）KADOKAWA</t>
    <rPh sb="0" eb="3">
      <t>カブ</t>
    </rPh>
    <phoneticPr fontId="2"/>
  </si>
  <si>
    <t>館外上映不可/日本語字幕入り</t>
    <rPh sb="0" eb="2">
      <t>カンガイ</t>
    </rPh>
    <rPh sb="2" eb="4">
      <t>ジョウエイ</t>
    </rPh>
    <rPh sb="4" eb="6">
      <t>フカ</t>
    </rPh>
    <rPh sb="7" eb="10">
      <t>ニホンゴ</t>
    </rPh>
    <rPh sb="10" eb="12">
      <t>ジマク</t>
    </rPh>
    <rPh sb="12" eb="13">
      <t>イ</t>
    </rPh>
    <phoneticPr fontId="2"/>
  </si>
  <si>
    <t>田んぼdeミュージカル</t>
    <rPh sb="0" eb="1">
      <t>タ</t>
    </rPh>
    <phoneticPr fontId="2"/>
  </si>
  <si>
    <t>館外上映は要相談/毎日自治大賞奨励賞/北海道北のまちづくり賞奨励賞</t>
    <rPh sb="0" eb="1">
      <t>カン</t>
    </rPh>
    <rPh sb="1" eb="2">
      <t>ガイ</t>
    </rPh>
    <rPh sb="2" eb="4">
      <t>ジョウエイ</t>
    </rPh>
    <rPh sb="5" eb="6">
      <t>ヨウ</t>
    </rPh>
    <rPh sb="6" eb="8">
      <t>ソウダン</t>
    </rPh>
    <rPh sb="9" eb="11">
      <t>マイニチ</t>
    </rPh>
    <rPh sb="11" eb="13">
      <t>ジチ</t>
    </rPh>
    <rPh sb="13" eb="15">
      <t>タイショウ</t>
    </rPh>
    <rPh sb="15" eb="18">
      <t>ショウレイショウ</t>
    </rPh>
    <rPh sb="19" eb="22">
      <t>ホッカイドウ</t>
    </rPh>
    <rPh sb="22" eb="23">
      <t>キタ</t>
    </rPh>
    <rPh sb="29" eb="30">
      <t>ショウ</t>
    </rPh>
    <rPh sb="30" eb="33">
      <t>ショウレイショウ</t>
    </rPh>
    <phoneticPr fontId="2"/>
  </si>
  <si>
    <t>伝えたい、実現したい自分の生き方　三遊亭円楽が案内する任意後見制度</t>
    <rPh sb="0" eb="1">
      <t>ツタ</t>
    </rPh>
    <rPh sb="5" eb="7">
      <t>ジツゲン</t>
    </rPh>
    <rPh sb="10" eb="12">
      <t>ジブン</t>
    </rPh>
    <rPh sb="13" eb="14">
      <t>イ</t>
    </rPh>
    <rPh sb="15" eb="16">
      <t>カタ</t>
    </rPh>
    <rPh sb="17" eb="20">
      <t>サンユウテイ</t>
    </rPh>
    <rPh sb="20" eb="21">
      <t>エン</t>
    </rPh>
    <rPh sb="21" eb="22">
      <t>ラク</t>
    </rPh>
    <rPh sb="23" eb="25">
      <t>アンナイ</t>
    </rPh>
    <rPh sb="27" eb="29">
      <t>ニンイ</t>
    </rPh>
    <rPh sb="29" eb="31">
      <t>コウケン</t>
    </rPh>
    <rPh sb="31" eb="33">
      <t>セイド</t>
    </rPh>
    <phoneticPr fontId="2"/>
  </si>
  <si>
    <t>（財）民事法務協会</t>
    <rPh sb="0" eb="3">
      <t>ザイ</t>
    </rPh>
    <rPh sb="3" eb="4">
      <t>ミン</t>
    </rPh>
    <rPh sb="4" eb="5">
      <t>ジ</t>
    </rPh>
    <rPh sb="5" eb="7">
      <t>ホウム</t>
    </rPh>
    <rPh sb="7" eb="9">
      <t>キョウカイ</t>
    </rPh>
    <phoneticPr fontId="2"/>
  </si>
  <si>
    <t>任意後見制度</t>
    <rPh sb="0" eb="2">
      <t>ニンイ</t>
    </rPh>
    <rPh sb="2" eb="4">
      <t>コウケン</t>
    </rPh>
    <rPh sb="4" eb="6">
      <t>セイド</t>
    </rPh>
    <phoneticPr fontId="2"/>
  </si>
  <si>
    <t>字幕選択可/副音声選択可/テキスト付き</t>
    <rPh sb="6" eb="9">
      <t>フクオンセイ</t>
    </rPh>
    <rPh sb="9" eb="11">
      <t>センタク</t>
    </rPh>
    <rPh sb="11" eb="12">
      <t>カ</t>
    </rPh>
    <rPh sb="17" eb="18">
      <t>ツ</t>
    </rPh>
    <phoneticPr fontId="2"/>
  </si>
  <si>
    <t>認知症と向き合う</t>
    <rPh sb="0" eb="3">
      <t>ニンチショウ</t>
    </rPh>
    <rPh sb="4" eb="5">
      <t>ム</t>
    </rPh>
    <rPh sb="6" eb="7">
      <t>ア</t>
    </rPh>
    <phoneticPr fontId="2"/>
  </si>
  <si>
    <t>認知症</t>
    <phoneticPr fontId="2"/>
  </si>
  <si>
    <t>字幕選択可/解説シート付き</t>
    <phoneticPr fontId="2"/>
  </si>
  <si>
    <t>認知症の基礎知識とケア　⑤人権の擁護と施設のリスク管理</t>
    <rPh sb="0" eb="2">
      <t>ニンチ</t>
    </rPh>
    <rPh sb="2" eb="3">
      <t>ショウ</t>
    </rPh>
    <rPh sb="4" eb="6">
      <t>キソ</t>
    </rPh>
    <rPh sb="6" eb="8">
      <t>チシキ</t>
    </rPh>
    <rPh sb="13" eb="15">
      <t>ジンケン</t>
    </rPh>
    <rPh sb="16" eb="18">
      <t>ヨウゴ</t>
    </rPh>
    <rPh sb="19" eb="21">
      <t>シセツ</t>
    </rPh>
    <rPh sb="25" eb="27">
      <t>カンリ</t>
    </rPh>
    <phoneticPr fontId="2"/>
  </si>
  <si>
    <t>（株）メディカルビジョン</t>
    <phoneticPr fontId="2"/>
  </si>
  <si>
    <t>防ごう 高齢者虐待　日常の介護から考える</t>
    <phoneticPr fontId="2"/>
  </si>
  <si>
    <t>高齢者虐待</t>
    <rPh sb="0" eb="3">
      <t>コウレイシャ</t>
    </rPh>
    <rPh sb="3" eb="5">
      <t>ギャクタイ</t>
    </rPh>
    <phoneticPr fontId="2"/>
  </si>
  <si>
    <t>殯（もがり）の森</t>
    <rPh sb="0" eb="1">
      <t>カリモガリ</t>
    </rPh>
    <rPh sb="7" eb="8">
      <t>モリ</t>
    </rPh>
    <phoneticPr fontId="2"/>
  </si>
  <si>
    <t>組画/Celluloid Dreams Productions/ビジュアルアーツ専門学校大阪</t>
    <rPh sb="0" eb="1">
      <t>クミ</t>
    </rPh>
    <rPh sb="1" eb="2">
      <t>ガ</t>
    </rPh>
    <rPh sb="40" eb="42">
      <t>センモン</t>
    </rPh>
    <rPh sb="42" eb="44">
      <t>ガッコウ</t>
    </rPh>
    <rPh sb="44" eb="46">
      <t>オオサカ</t>
    </rPh>
    <phoneticPr fontId="2"/>
  </si>
  <si>
    <t>館外上映不可/英語字幕選択可/2007年カンヌ国際映画祭グランプリ受賞</t>
    <rPh sb="19" eb="20">
      <t>ネン</t>
    </rPh>
    <rPh sb="23" eb="25">
      <t>コクサイ</t>
    </rPh>
    <rPh sb="25" eb="28">
      <t>エイガサイ</t>
    </rPh>
    <rPh sb="33" eb="35">
      <t>ジュショウ</t>
    </rPh>
    <phoneticPr fontId="2"/>
  </si>
  <si>
    <t>求められる地域介護サービスと認知症ケア　全2巻</t>
    <rPh sb="0" eb="1">
      <t>モト</t>
    </rPh>
    <rPh sb="5" eb="7">
      <t>チイキ</t>
    </rPh>
    <rPh sb="7" eb="9">
      <t>カイゴ</t>
    </rPh>
    <rPh sb="14" eb="16">
      <t>ニンチ</t>
    </rPh>
    <rPh sb="16" eb="17">
      <t>ショウ</t>
    </rPh>
    <rPh sb="20" eb="21">
      <t>ゼン</t>
    </rPh>
    <rPh sb="22" eb="23">
      <t>カン</t>
    </rPh>
    <phoneticPr fontId="2"/>
  </si>
  <si>
    <t>東京シネ・ビデオ（株）</t>
    <rPh sb="0" eb="2">
      <t>トウキョウ</t>
    </rPh>
    <rPh sb="8" eb="11">
      <t>カブ</t>
    </rPh>
    <phoneticPr fontId="2"/>
  </si>
  <si>
    <t>高齢者/介護/認知症</t>
    <rPh sb="0" eb="3">
      <t>コウレイシャ</t>
    </rPh>
    <rPh sb="4" eb="6">
      <t>カイゴ</t>
    </rPh>
    <rPh sb="7" eb="9">
      <t>ニンチ</t>
    </rPh>
    <rPh sb="9" eb="10">
      <t>ショウ</t>
    </rPh>
    <phoneticPr fontId="2"/>
  </si>
  <si>
    <t>DVD2枚組</t>
    <rPh sb="4" eb="5">
      <t>マイ</t>
    </rPh>
    <rPh sb="5" eb="6">
      <t>グ</t>
    </rPh>
    <phoneticPr fontId="2"/>
  </si>
  <si>
    <t>La riziere（ラ・リズィエール）　田んぼdeファッションショー</t>
    <rPh sb="21" eb="22">
      <t>タ</t>
    </rPh>
    <phoneticPr fontId="2"/>
  </si>
  <si>
    <t>生きがい/まちづくり/ユニバーサルデザイン</t>
    <rPh sb="0" eb="1">
      <t>イ</t>
    </rPh>
    <phoneticPr fontId="2"/>
  </si>
  <si>
    <t>館外上映は要相談</t>
    <phoneticPr fontId="2"/>
  </si>
  <si>
    <r>
      <t>社会福祉施設等における人権</t>
    </r>
    <r>
      <rPr>
        <sz val="9"/>
        <rFont val="ＭＳ ゴシック"/>
        <family val="3"/>
        <charset val="128"/>
      </rPr>
      <t>　私たちの声が聴こえますか</t>
    </r>
    <phoneticPr fontId="2"/>
  </si>
  <si>
    <t>法務省人権擁護局/全国人権擁護委員連合会/（財）人権教育啓発推進センター</t>
    <phoneticPr fontId="2"/>
  </si>
  <si>
    <t>（株）日テレ　アックスオン</t>
    <phoneticPr fontId="2"/>
  </si>
  <si>
    <t>私の介護体験　認知症の人と家族の想い</t>
    <phoneticPr fontId="2"/>
  </si>
  <si>
    <t>東京シネ・ビデオ</t>
    <phoneticPr fontId="2"/>
  </si>
  <si>
    <t>介護/認知症</t>
  </si>
  <si>
    <t>DVD6枚組</t>
  </si>
  <si>
    <t>アイ・コンタクト　もう1つのなでしこジャパン　ろう者女子サッカー</t>
    <phoneticPr fontId="2"/>
  </si>
  <si>
    <t>アイ・コンタクト製作委員会（パンドラ・フェネック・センタービレッジ）</t>
    <phoneticPr fontId="2"/>
  </si>
  <si>
    <t>聴覚障害</t>
  </si>
  <si>
    <t>字幕付き/文部科学省特選/厚生労働省推薦</t>
    <phoneticPr fontId="2"/>
  </si>
  <si>
    <t>アイム　ヒア　僕はここにいる　僕の歩み～発達障害とともに～</t>
    <rPh sb="7" eb="8">
      <t>ボク</t>
    </rPh>
    <rPh sb="15" eb="16">
      <t>ボク</t>
    </rPh>
    <rPh sb="17" eb="18">
      <t>アユ</t>
    </rPh>
    <rPh sb="20" eb="22">
      <t>ハッタツ</t>
    </rPh>
    <rPh sb="22" eb="24">
      <t>ショウガイ</t>
    </rPh>
    <phoneticPr fontId="2"/>
  </si>
  <si>
    <t>（株）学習研究社</t>
    <rPh sb="0" eb="3">
      <t>カブ</t>
    </rPh>
    <rPh sb="3" eb="5">
      <t>ガクシュウ</t>
    </rPh>
    <rPh sb="5" eb="7">
      <t>ケンキュウ</t>
    </rPh>
    <rPh sb="7" eb="8">
      <t>シャ</t>
    </rPh>
    <phoneticPr fontId="2"/>
  </si>
  <si>
    <t>発達障害</t>
    <rPh sb="0" eb="2">
      <t>ハッタツ</t>
    </rPh>
    <rPh sb="2" eb="4">
      <t>ショウガイ</t>
    </rPh>
    <phoneticPr fontId="2"/>
  </si>
  <si>
    <t>ウィニング・パス</t>
    <phoneticPr fontId="2"/>
  </si>
  <si>
    <t>「ウィニング・パス」製作委員会</t>
    <rPh sb="10" eb="12">
      <t>セイサク</t>
    </rPh>
    <rPh sb="12" eb="15">
      <t>イインカイ</t>
    </rPh>
    <phoneticPr fontId="2"/>
  </si>
  <si>
    <t>障害者</t>
    <rPh sb="0" eb="2">
      <t>ショウガイ</t>
    </rPh>
    <rPh sb="2" eb="3">
      <t>シャ</t>
    </rPh>
    <phoneticPr fontId="2"/>
  </si>
  <si>
    <t>一般/中学生/高校生</t>
    <rPh sb="0" eb="2">
      <t>イッパン</t>
    </rPh>
    <rPh sb="3" eb="6">
      <t>チュウガクセイ</t>
    </rPh>
    <rPh sb="7" eb="10">
      <t>コウコウセイ</t>
    </rPh>
    <phoneticPr fontId="2"/>
  </si>
  <si>
    <t>がんばれまあちゃん</t>
    <phoneticPr fontId="2"/>
  </si>
  <si>
    <t>障害者/いじめ/家族</t>
    <rPh sb="0" eb="3">
      <t>ショウガイシャ</t>
    </rPh>
    <rPh sb="8" eb="10">
      <t>カゾク</t>
    </rPh>
    <phoneticPr fontId="2"/>
  </si>
  <si>
    <t>教育映像祭優秀作品賞受賞/文部省選定/厚生省中央福祉審議会推薦文化財
原作：岸川悦子(ひくの出版刊)</t>
    <rPh sb="0" eb="2">
      <t>キョウイク</t>
    </rPh>
    <rPh sb="2" eb="4">
      <t>エイゾウ</t>
    </rPh>
    <rPh sb="4" eb="5">
      <t>サイ</t>
    </rPh>
    <rPh sb="5" eb="7">
      <t>ユウシュウ</t>
    </rPh>
    <rPh sb="7" eb="10">
      <t>サクヒンショウ</t>
    </rPh>
    <rPh sb="10" eb="12">
      <t>ジュショウ</t>
    </rPh>
    <rPh sb="13" eb="16">
      <t>モンブショウ</t>
    </rPh>
    <rPh sb="16" eb="18">
      <t>センテイ</t>
    </rPh>
    <rPh sb="19" eb="22">
      <t>コウセイショウ</t>
    </rPh>
    <rPh sb="22" eb="24">
      <t>チュウオウ</t>
    </rPh>
    <rPh sb="24" eb="26">
      <t>フクシ</t>
    </rPh>
    <rPh sb="26" eb="29">
      <t>シンギカイ</t>
    </rPh>
    <rPh sb="29" eb="31">
      <t>スイセン</t>
    </rPh>
    <rPh sb="31" eb="34">
      <t>ブンカザイ</t>
    </rPh>
    <rPh sb="35" eb="37">
      <t>ゲンサク</t>
    </rPh>
    <rPh sb="38" eb="40">
      <t>キシカワ</t>
    </rPh>
    <rPh sb="40" eb="42">
      <t>エツコ</t>
    </rPh>
    <rPh sb="46" eb="48">
      <t>シュッパン</t>
    </rPh>
    <rPh sb="48" eb="49">
      <t>カン</t>
    </rPh>
    <phoneticPr fontId="2"/>
  </si>
  <si>
    <t>奇跡の子どもたち</t>
  </si>
  <si>
    <t>タキオンジャパン</t>
    <phoneticPr fontId="2"/>
  </si>
  <si>
    <t>闘病記録/難病患者/難病患者家族</t>
  </si>
  <si>
    <t>気づいて一歩ふみだすための人権シリーズ➄
お互いの本当が伝わるとき　－障害者－</t>
    <rPh sb="0" eb="1">
      <t>キ</t>
    </rPh>
    <rPh sb="4" eb="6">
      <t>イッポ</t>
    </rPh>
    <rPh sb="13" eb="15">
      <t>ジンケン</t>
    </rPh>
    <rPh sb="22" eb="23">
      <t>タガ</t>
    </rPh>
    <rPh sb="25" eb="27">
      <t>ホントウ</t>
    </rPh>
    <rPh sb="28" eb="29">
      <t>ツタ</t>
    </rPh>
    <rPh sb="35" eb="38">
      <t>ショウガイシャ</t>
    </rPh>
    <phoneticPr fontId="2"/>
  </si>
  <si>
    <t>障害者</t>
    <rPh sb="0" eb="3">
      <t>ショウガイシャ</t>
    </rPh>
    <phoneticPr fontId="2"/>
  </si>
  <si>
    <t>字幕選択可/副音声選択可/解説書PDFファイル収録</t>
    <phoneticPr fontId="2"/>
  </si>
  <si>
    <t>こころを育てる映像教材集第3巻　義足がくれたもの</t>
    <rPh sb="4" eb="5">
      <t>ソダ</t>
    </rPh>
    <rPh sb="7" eb="9">
      <t>エイゾウ</t>
    </rPh>
    <rPh sb="9" eb="11">
      <t>キョウザイ</t>
    </rPh>
    <rPh sb="11" eb="12">
      <t>シュウ</t>
    </rPh>
    <rPh sb="12" eb="13">
      <t>ダイ</t>
    </rPh>
    <rPh sb="14" eb="15">
      <t>カン</t>
    </rPh>
    <rPh sb="16" eb="18">
      <t>ギソク</t>
    </rPh>
    <phoneticPr fontId="2"/>
  </si>
  <si>
    <t>障がいのある人／価値観／助け合い</t>
    <rPh sb="0" eb="1">
      <t>ショウ</t>
    </rPh>
    <rPh sb="6" eb="7">
      <t>ヒト</t>
    </rPh>
    <rPh sb="8" eb="11">
      <t>カチカン</t>
    </rPh>
    <rPh sb="12" eb="13">
      <t>タス</t>
    </rPh>
    <rPh sb="14" eb="15">
      <t>ア</t>
    </rPh>
    <phoneticPr fontId="2"/>
  </si>
  <si>
    <t>小学校高学年／中学生／教職員</t>
    <rPh sb="0" eb="3">
      <t>ショウガッコウ</t>
    </rPh>
    <rPh sb="3" eb="6">
      <t>コウガクネン</t>
    </rPh>
    <rPh sb="7" eb="10">
      <t>チュウガクセイ</t>
    </rPh>
    <rPh sb="11" eb="14">
      <t>キョウショクイン</t>
    </rPh>
    <phoneticPr fontId="2"/>
  </si>
  <si>
    <t>君が僕の息子について教えてくれたこと</t>
    <rPh sb="0" eb="1">
      <t>キミ</t>
    </rPh>
    <rPh sb="2" eb="3">
      <t>ボク</t>
    </rPh>
    <rPh sb="4" eb="6">
      <t>ムスコ</t>
    </rPh>
    <rPh sb="10" eb="11">
      <t>オシ</t>
    </rPh>
    <phoneticPr fontId="2"/>
  </si>
  <si>
    <t>自閉症</t>
    <rPh sb="0" eb="3">
      <t>ジヘイショウ</t>
    </rPh>
    <phoneticPr fontId="2"/>
  </si>
  <si>
    <t>字幕選択可/館外上映不可/平成26年度文化庁芸術祭テレビ・ドキュメンタリー部門大賞/2014年8月16日NHK総合にて放送</t>
    <rPh sb="0" eb="2">
      <t>ジマク</t>
    </rPh>
    <rPh sb="2" eb="4">
      <t>センタク</t>
    </rPh>
    <rPh sb="4" eb="5">
      <t>カ</t>
    </rPh>
    <rPh sb="6" eb="8">
      <t>カンガイ</t>
    </rPh>
    <rPh sb="8" eb="10">
      <t>ジョウエイ</t>
    </rPh>
    <rPh sb="10" eb="12">
      <t>フカ</t>
    </rPh>
    <rPh sb="13" eb="15">
      <t>ヘイセイ</t>
    </rPh>
    <rPh sb="17" eb="18">
      <t>ネン</t>
    </rPh>
    <rPh sb="18" eb="19">
      <t>ド</t>
    </rPh>
    <rPh sb="19" eb="22">
      <t>ブンカチョウ</t>
    </rPh>
    <rPh sb="22" eb="25">
      <t>ゲイジュツサイ</t>
    </rPh>
    <rPh sb="37" eb="39">
      <t>ブモン</t>
    </rPh>
    <rPh sb="39" eb="41">
      <t>タイショウ</t>
    </rPh>
    <phoneticPr fontId="2"/>
  </si>
  <si>
    <t>合理的配慮の実践法　障がいのある者、ない者が共に学ぶ</t>
    <phoneticPr fontId="2"/>
  </si>
  <si>
    <t>障害者</t>
  </si>
  <si>
    <t>文部科学省選定</t>
  </si>
  <si>
    <t>聲の形</t>
    <phoneticPr fontId="2"/>
  </si>
  <si>
    <t>障がいのある人/いじめ</t>
    <rPh sb="0" eb="1">
      <t>ショウ</t>
    </rPh>
    <rPh sb="6" eb="7">
      <t>ヒト</t>
    </rPh>
    <phoneticPr fontId="2"/>
  </si>
  <si>
    <t>心をむすぶ愛のハーネス　</t>
    <rPh sb="0" eb="1">
      <t>ココロ</t>
    </rPh>
    <rPh sb="5" eb="6">
      <t>アイ</t>
    </rPh>
    <phoneticPr fontId="2"/>
  </si>
  <si>
    <t>共和教育映画社</t>
  </si>
  <si>
    <t>「盲導犬カンナと走って」映画を作る会</t>
    <rPh sb="1" eb="4">
      <t>モウドウケン</t>
    </rPh>
    <rPh sb="8" eb="9">
      <t>ハシ</t>
    </rPh>
    <rPh sb="12" eb="14">
      <t>エイガ</t>
    </rPh>
    <rPh sb="15" eb="16">
      <t>ツク</t>
    </rPh>
    <rPh sb="17" eb="18">
      <t>カイ</t>
    </rPh>
    <phoneticPr fontId="2"/>
  </si>
  <si>
    <t>失明した少女と盲導犬のロードレースへの挑戦</t>
    <rPh sb="0" eb="2">
      <t>シツメイ</t>
    </rPh>
    <rPh sb="4" eb="6">
      <t>ショウジョ</t>
    </rPh>
    <rPh sb="7" eb="10">
      <t>モウドウケン</t>
    </rPh>
    <rPh sb="19" eb="21">
      <t>チョウセン</t>
    </rPh>
    <phoneticPr fontId="2"/>
  </si>
  <si>
    <t>文部省選定
文部大臣賞受賞
原作:盲導犬カンナ私と走って(偕成社)
特別協力:(財)福岡県盲導犬協会　他</t>
    <rPh sb="0" eb="3">
      <t>モンブショウ</t>
    </rPh>
    <rPh sb="3" eb="5">
      <t>センテイ</t>
    </rPh>
    <rPh sb="6" eb="8">
      <t>モンブ</t>
    </rPh>
    <rPh sb="8" eb="10">
      <t>ダイジン</t>
    </rPh>
    <rPh sb="10" eb="11">
      <t>ショウ</t>
    </rPh>
    <rPh sb="11" eb="13">
      <t>ジュショウ</t>
    </rPh>
    <rPh sb="14" eb="16">
      <t>ゲンサク</t>
    </rPh>
    <rPh sb="29" eb="31">
      <t>カイセイ</t>
    </rPh>
    <rPh sb="31" eb="32">
      <t>シャ</t>
    </rPh>
    <rPh sb="34" eb="36">
      <t>トクベツ</t>
    </rPh>
    <rPh sb="36" eb="38">
      <t>キョウリョク</t>
    </rPh>
    <rPh sb="40" eb="41">
      <t>ザイ</t>
    </rPh>
    <rPh sb="42" eb="45">
      <t>フクオカケン</t>
    </rPh>
    <rPh sb="45" eb="48">
      <t>モウドウケン</t>
    </rPh>
    <rPh sb="48" eb="50">
      <t>キョウカイ</t>
    </rPh>
    <rPh sb="51" eb="52">
      <t>ホカ</t>
    </rPh>
    <phoneticPr fontId="2"/>
  </si>
  <si>
    <t>断るチカラの磨き方　心の隙を狙う悪質商法　知的障害者や発達障害のある方へ</t>
    <rPh sb="0" eb="1">
      <t>コトワ</t>
    </rPh>
    <rPh sb="6" eb="7">
      <t>ミガ</t>
    </rPh>
    <rPh sb="8" eb="9">
      <t>カタ</t>
    </rPh>
    <rPh sb="10" eb="11">
      <t>ココロ</t>
    </rPh>
    <rPh sb="12" eb="13">
      <t>スキ</t>
    </rPh>
    <rPh sb="14" eb="15">
      <t>ネラ</t>
    </rPh>
    <rPh sb="16" eb="18">
      <t>アクシツ</t>
    </rPh>
    <rPh sb="18" eb="20">
      <t>ショウホウ</t>
    </rPh>
    <rPh sb="21" eb="23">
      <t>チテキ</t>
    </rPh>
    <rPh sb="23" eb="25">
      <t>ショウガイ</t>
    </rPh>
    <rPh sb="25" eb="26">
      <t>シャ</t>
    </rPh>
    <rPh sb="27" eb="29">
      <t>ハッタツ</t>
    </rPh>
    <rPh sb="29" eb="31">
      <t>ショウガイ</t>
    </rPh>
    <rPh sb="34" eb="35">
      <t>カタ</t>
    </rPh>
    <phoneticPr fontId="2"/>
  </si>
  <si>
    <t>悪質商法</t>
    <rPh sb="0" eb="2">
      <t>アクシツ</t>
    </rPh>
    <rPh sb="2" eb="4">
      <t>ショウホウ</t>
    </rPh>
    <phoneticPr fontId="2"/>
  </si>
  <si>
    <t>サラリーマンライフ　ろう者と聴者が共に働く職場づくり</t>
    <rPh sb="12" eb="13">
      <t>シャ</t>
    </rPh>
    <rPh sb="14" eb="15">
      <t>チョウ</t>
    </rPh>
    <rPh sb="15" eb="16">
      <t>シャ</t>
    </rPh>
    <rPh sb="17" eb="18">
      <t>トモ</t>
    </rPh>
    <rPh sb="19" eb="20">
      <t>ハタラ</t>
    </rPh>
    <rPh sb="21" eb="23">
      <t>ショクバ</t>
    </rPh>
    <phoneticPr fontId="2"/>
  </si>
  <si>
    <t>STUDIO AYA</t>
    <phoneticPr fontId="2"/>
  </si>
  <si>
    <t>聴覚障害者/障害者雇用</t>
    <rPh sb="0" eb="2">
      <t>チョウカク</t>
    </rPh>
    <rPh sb="2" eb="4">
      <t>ショウガイ</t>
    </rPh>
    <rPh sb="4" eb="5">
      <t>シャ</t>
    </rPh>
    <rPh sb="6" eb="9">
      <t>ショウガイシャ</t>
    </rPh>
    <rPh sb="9" eb="11">
      <t>コヨウ</t>
    </rPh>
    <phoneticPr fontId="2"/>
  </si>
  <si>
    <t>館外上映不可/字幕入り/文部科学省選定</t>
    <rPh sb="0" eb="1">
      <t>カン</t>
    </rPh>
    <rPh sb="1" eb="2">
      <t>ガイ</t>
    </rPh>
    <rPh sb="2" eb="4">
      <t>ジョウエイ</t>
    </rPh>
    <rPh sb="4" eb="6">
      <t>フカ</t>
    </rPh>
    <rPh sb="7" eb="8">
      <t>ジ</t>
    </rPh>
    <rPh sb="8" eb="9">
      <t>マク</t>
    </rPh>
    <rPh sb="9" eb="10">
      <t>イ</t>
    </rPh>
    <rPh sb="12" eb="14">
      <t>モンブ</t>
    </rPh>
    <rPh sb="14" eb="17">
      <t>カガクショウ</t>
    </rPh>
    <rPh sb="17" eb="19">
      <t>センテイ</t>
    </rPh>
    <phoneticPr fontId="2"/>
  </si>
  <si>
    <t>知りたいあなたのこと 外見からはわからない障害・病気を抱える人</t>
  </si>
  <si>
    <t>障害者への配慮</t>
    <rPh sb="0" eb="3">
      <t>ショウガイシャ</t>
    </rPh>
    <rPh sb="5" eb="7">
      <t>ハイリョ</t>
    </rPh>
    <phoneticPr fontId="2"/>
  </si>
  <si>
    <t>障害者イズム　このままじゃ終われない　Part1　自立への2000日</t>
    <rPh sb="0" eb="2">
      <t>ショウガイ</t>
    </rPh>
    <rPh sb="2" eb="3">
      <t>シャ</t>
    </rPh>
    <rPh sb="13" eb="14">
      <t>オ</t>
    </rPh>
    <rPh sb="25" eb="27">
      <t>ジリツ</t>
    </rPh>
    <rPh sb="33" eb="34">
      <t>ニチ</t>
    </rPh>
    <phoneticPr fontId="2"/>
  </si>
  <si>
    <t>ドキュメンタリージャパン</t>
    <phoneticPr fontId="2"/>
  </si>
  <si>
    <t>障害者/自立</t>
    <rPh sb="0" eb="2">
      <t>ショウガイ</t>
    </rPh>
    <rPh sb="2" eb="3">
      <t>シャ</t>
    </rPh>
    <rPh sb="4" eb="6">
      <t>ジリツ</t>
    </rPh>
    <phoneticPr fontId="2"/>
  </si>
  <si>
    <t>中学生/高校生/一般</t>
    <rPh sb="0" eb="2">
      <t>チュウガク</t>
    </rPh>
    <rPh sb="2" eb="3">
      <t>セイ</t>
    </rPh>
    <rPh sb="4" eb="7">
      <t>コウコウセイ</t>
    </rPh>
    <rPh sb="8" eb="10">
      <t>イッパン</t>
    </rPh>
    <phoneticPr fontId="2"/>
  </si>
  <si>
    <t>館外上映不可/文部科学省選定/2003年度キネマ旬報ベスト10入賞（文化映画部門）</t>
    <rPh sb="0" eb="1">
      <t>カン</t>
    </rPh>
    <rPh sb="1" eb="2">
      <t>ガイ</t>
    </rPh>
    <rPh sb="2" eb="4">
      <t>ジョウエイ</t>
    </rPh>
    <rPh sb="4" eb="6">
      <t>フカ</t>
    </rPh>
    <rPh sb="7" eb="9">
      <t>モンブ</t>
    </rPh>
    <rPh sb="9" eb="12">
      <t>カガクショウ</t>
    </rPh>
    <rPh sb="12" eb="14">
      <t>センテイ</t>
    </rPh>
    <rPh sb="19" eb="21">
      <t>ネンド</t>
    </rPh>
    <rPh sb="24" eb="25">
      <t>シュン</t>
    </rPh>
    <rPh sb="25" eb="26">
      <t>ホウ</t>
    </rPh>
    <rPh sb="31" eb="33">
      <t>ニュウショウ</t>
    </rPh>
    <rPh sb="34" eb="36">
      <t>ブンカ</t>
    </rPh>
    <rPh sb="36" eb="38">
      <t>エイガ</t>
    </rPh>
    <rPh sb="38" eb="40">
      <t>ブモン</t>
    </rPh>
    <phoneticPr fontId="2"/>
  </si>
  <si>
    <t>障害者と補助犬の生活から学ぶ　やさしい気持ち　いたわりの心　盲導犬編</t>
    <rPh sb="0" eb="2">
      <t>ショウガイ</t>
    </rPh>
    <rPh sb="2" eb="3">
      <t>シャ</t>
    </rPh>
    <rPh sb="4" eb="6">
      <t>ホジョ</t>
    </rPh>
    <rPh sb="6" eb="7">
      <t>ケン</t>
    </rPh>
    <rPh sb="8" eb="10">
      <t>セイカツ</t>
    </rPh>
    <rPh sb="12" eb="13">
      <t>マナ</t>
    </rPh>
    <rPh sb="19" eb="21">
      <t>キモ</t>
    </rPh>
    <rPh sb="28" eb="29">
      <t>ココロ</t>
    </rPh>
    <rPh sb="30" eb="33">
      <t>モウドウケン</t>
    </rPh>
    <rPh sb="33" eb="34">
      <t>ヘン</t>
    </rPh>
    <phoneticPr fontId="2"/>
  </si>
  <si>
    <t>（社）全国補助犬育成連合会</t>
    <rPh sb="0" eb="3">
      <t>シャ</t>
    </rPh>
    <rPh sb="3" eb="5">
      <t>ゼンコク</t>
    </rPh>
    <rPh sb="5" eb="7">
      <t>ホジョ</t>
    </rPh>
    <rPh sb="7" eb="8">
      <t>ケン</t>
    </rPh>
    <rPh sb="8" eb="10">
      <t>イクセイ</t>
    </rPh>
    <rPh sb="10" eb="12">
      <t>レンゴウ</t>
    </rPh>
    <rPh sb="12" eb="13">
      <t>カイ</t>
    </rPh>
    <phoneticPr fontId="2"/>
  </si>
  <si>
    <t>盲導犬</t>
    <rPh sb="0" eb="3">
      <t>モウドウケン</t>
    </rPh>
    <phoneticPr fontId="2"/>
  </si>
  <si>
    <t>小学生/中学生/教職員</t>
    <rPh sb="0" eb="2">
      <t>ショウガク</t>
    </rPh>
    <rPh sb="2" eb="3">
      <t>セイ</t>
    </rPh>
    <rPh sb="4" eb="6">
      <t>チュウガク</t>
    </rPh>
    <rPh sb="6" eb="7">
      <t>セイ</t>
    </rPh>
    <rPh sb="8" eb="11">
      <t>キョウショクイン</t>
    </rPh>
    <phoneticPr fontId="2"/>
  </si>
  <si>
    <t>障害者と補助犬の生活から学ぶ　やさしい気持ち　いたわりの心　介助犬編</t>
    <rPh sb="0" eb="2">
      <t>ショウガイ</t>
    </rPh>
    <rPh sb="2" eb="3">
      <t>シャ</t>
    </rPh>
    <rPh sb="4" eb="6">
      <t>ホジョ</t>
    </rPh>
    <rPh sb="6" eb="7">
      <t>ケン</t>
    </rPh>
    <rPh sb="8" eb="10">
      <t>セイカツ</t>
    </rPh>
    <rPh sb="12" eb="13">
      <t>マナ</t>
    </rPh>
    <rPh sb="19" eb="21">
      <t>キモ</t>
    </rPh>
    <rPh sb="28" eb="29">
      <t>ココロ</t>
    </rPh>
    <rPh sb="30" eb="33">
      <t>カイジョケン</t>
    </rPh>
    <rPh sb="33" eb="34">
      <t>ヘン</t>
    </rPh>
    <phoneticPr fontId="2"/>
  </si>
  <si>
    <t>介助犬</t>
    <rPh sb="0" eb="2">
      <t>カイジョ</t>
    </rPh>
    <rPh sb="2" eb="3">
      <t>ケン</t>
    </rPh>
    <phoneticPr fontId="2"/>
  </si>
  <si>
    <t>障害者と補助犬の生活から学ぶ　やさしい気持ち　いたわりの心　聴導犬編</t>
    <rPh sb="0" eb="2">
      <t>ショウガイ</t>
    </rPh>
    <rPh sb="2" eb="3">
      <t>シャ</t>
    </rPh>
    <rPh sb="4" eb="6">
      <t>ホジョ</t>
    </rPh>
    <rPh sb="6" eb="7">
      <t>ケン</t>
    </rPh>
    <rPh sb="8" eb="10">
      <t>セイカツ</t>
    </rPh>
    <rPh sb="12" eb="13">
      <t>マナ</t>
    </rPh>
    <rPh sb="19" eb="21">
      <t>キモ</t>
    </rPh>
    <rPh sb="28" eb="29">
      <t>ココロ</t>
    </rPh>
    <rPh sb="30" eb="33">
      <t>チョウドウケン</t>
    </rPh>
    <rPh sb="33" eb="34">
      <t>ヘン</t>
    </rPh>
    <phoneticPr fontId="2"/>
  </si>
  <si>
    <t>聴導犬</t>
    <rPh sb="0" eb="3">
      <t>チョウドウケン</t>
    </rPh>
    <phoneticPr fontId="2"/>
  </si>
  <si>
    <t>障害者と補助犬の生活から学ぶ　やさしい気持ち　いたわりの心　総合編</t>
    <rPh sb="0" eb="2">
      <t>ショウガイ</t>
    </rPh>
    <rPh sb="2" eb="3">
      <t>シャ</t>
    </rPh>
    <rPh sb="4" eb="6">
      <t>ホジョ</t>
    </rPh>
    <rPh sb="6" eb="7">
      <t>ケン</t>
    </rPh>
    <rPh sb="8" eb="10">
      <t>セイカツ</t>
    </rPh>
    <rPh sb="12" eb="13">
      <t>マナ</t>
    </rPh>
    <rPh sb="19" eb="21">
      <t>キモ</t>
    </rPh>
    <rPh sb="28" eb="29">
      <t>ココロ</t>
    </rPh>
    <rPh sb="30" eb="32">
      <t>ソウゴウ</t>
    </rPh>
    <rPh sb="32" eb="33">
      <t>ヘン</t>
    </rPh>
    <phoneticPr fontId="2"/>
  </si>
  <si>
    <t>盲導犬/介助犬/聴導犬</t>
    <rPh sb="0" eb="3">
      <t>モウドウケン</t>
    </rPh>
    <rPh sb="4" eb="6">
      <t>カイジョ</t>
    </rPh>
    <rPh sb="6" eb="7">
      <t>ケン</t>
    </rPh>
    <rPh sb="8" eb="11">
      <t>チョウドウケン</t>
    </rPh>
    <phoneticPr fontId="2"/>
  </si>
  <si>
    <t>障害者は困っています！　～合理的配慮へのポイント①～（肢体不自由、視覚障害、聴覚障害）</t>
    <rPh sb="0" eb="3">
      <t>ショウガイシャ</t>
    </rPh>
    <rPh sb="4" eb="5">
      <t>コマ</t>
    </rPh>
    <rPh sb="13" eb="16">
      <t>ゴウリテキ</t>
    </rPh>
    <rPh sb="16" eb="18">
      <t>ハイリョ</t>
    </rPh>
    <rPh sb="27" eb="29">
      <t>シタイ</t>
    </rPh>
    <rPh sb="29" eb="32">
      <t>フジユウ</t>
    </rPh>
    <rPh sb="33" eb="35">
      <t>シカク</t>
    </rPh>
    <rPh sb="35" eb="37">
      <t>ショウガイ</t>
    </rPh>
    <rPh sb="38" eb="40">
      <t>チョウカク</t>
    </rPh>
    <rPh sb="40" eb="42">
      <t>ショウガイ</t>
    </rPh>
    <phoneticPr fontId="2"/>
  </si>
  <si>
    <t>（株）映学社</t>
    <rPh sb="0" eb="3">
      <t>カブ</t>
    </rPh>
    <rPh sb="3" eb="4">
      <t>ウツ</t>
    </rPh>
    <rPh sb="4" eb="5">
      <t>ガク</t>
    </rPh>
    <rPh sb="5" eb="6">
      <t>シャ</t>
    </rPh>
    <phoneticPr fontId="2"/>
  </si>
  <si>
    <t>障害者/合理的配慮</t>
    <rPh sb="0" eb="3">
      <t>ショウガイシャ</t>
    </rPh>
    <rPh sb="4" eb="7">
      <t>ゴウリテキ</t>
    </rPh>
    <rPh sb="7" eb="9">
      <t>ハイリョ</t>
    </rPh>
    <phoneticPr fontId="2"/>
  </si>
  <si>
    <t>障害者は困っています！　～合理的配慮へのポイント②～（発達障害、知的障害、精神障害）</t>
    <rPh sb="0" eb="3">
      <t>ショウガイシャ</t>
    </rPh>
    <rPh sb="4" eb="5">
      <t>コマ</t>
    </rPh>
    <rPh sb="13" eb="16">
      <t>ゴウリテキ</t>
    </rPh>
    <rPh sb="16" eb="18">
      <t>ハイリョ</t>
    </rPh>
    <rPh sb="27" eb="29">
      <t>ハッタツ</t>
    </rPh>
    <rPh sb="29" eb="31">
      <t>ショウガイ</t>
    </rPh>
    <rPh sb="32" eb="34">
      <t>チテキ</t>
    </rPh>
    <rPh sb="34" eb="36">
      <t>ショウガイ</t>
    </rPh>
    <rPh sb="37" eb="39">
      <t>セイシン</t>
    </rPh>
    <rPh sb="39" eb="41">
      <t>ショウガイ</t>
    </rPh>
    <phoneticPr fontId="2"/>
  </si>
  <si>
    <t>障害のある子　障害のない子　ちがいを認めて助け合おう</t>
    <phoneticPr fontId="2"/>
  </si>
  <si>
    <t>小学生高学年/中学生</t>
  </si>
  <si>
    <t>文部科学省特別選定</t>
  </si>
  <si>
    <t>障害のある人と人権　誰もが住みよい社会をつくるために</t>
    <phoneticPr fontId="2"/>
  </si>
  <si>
    <t>法務省人権擁護局／（公財）人権教育啓発推進センター</t>
    <rPh sb="0" eb="3">
      <t>ホウムショウ</t>
    </rPh>
    <rPh sb="3" eb="5">
      <t>ジンケン</t>
    </rPh>
    <rPh sb="5" eb="7">
      <t>ヨウゴ</t>
    </rPh>
    <rPh sb="7" eb="8">
      <t>キョク</t>
    </rPh>
    <rPh sb="10" eb="12">
      <t>コウザイ</t>
    </rPh>
    <rPh sb="13" eb="15">
      <t>ジンケン</t>
    </rPh>
    <rPh sb="15" eb="17">
      <t>キョウイク</t>
    </rPh>
    <rPh sb="17" eb="19">
      <t>ケイハツ</t>
    </rPh>
    <rPh sb="19" eb="21">
      <t>スイシン</t>
    </rPh>
    <phoneticPr fontId="2"/>
  </si>
  <si>
    <t>東映(株)</t>
    <rPh sb="0" eb="2">
      <t>トウエイ</t>
    </rPh>
    <rPh sb="2" eb="5">
      <t>カブ</t>
    </rPh>
    <phoneticPr fontId="2"/>
  </si>
  <si>
    <t>障害者基本法／合理的配慮／バリアフリー</t>
    <rPh sb="0" eb="3">
      <t>ショウガイシャ</t>
    </rPh>
    <rPh sb="3" eb="6">
      <t>キホンホウ</t>
    </rPh>
    <rPh sb="7" eb="10">
      <t>ゴウリテキ</t>
    </rPh>
    <rPh sb="10" eb="12">
      <t>ハイリョ</t>
    </rPh>
    <phoneticPr fontId="2"/>
  </si>
  <si>
    <t>障害のある人とのふれあいと人権　―今まで声をかけられなかったあなたへ―</t>
    <rPh sb="0" eb="2">
      <t>ショウガイ</t>
    </rPh>
    <rPh sb="5" eb="6">
      <t>ヒト</t>
    </rPh>
    <rPh sb="13" eb="15">
      <t>ジンケン</t>
    </rPh>
    <rPh sb="17" eb="18">
      <t>イマ</t>
    </rPh>
    <rPh sb="20" eb="21">
      <t>コエ</t>
    </rPh>
    <phoneticPr fontId="2"/>
  </si>
  <si>
    <t>障がいを越えて</t>
    <rPh sb="0" eb="1">
      <t>ショウ</t>
    </rPh>
    <rPh sb="4" eb="5">
      <t>コ</t>
    </rPh>
    <phoneticPr fontId="2"/>
  </si>
  <si>
    <t>字幕選択可/副音声選択可</t>
    <rPh sb="2" eb="4">
      <t>センタク</t>
    </rPh>
    <rPh sb="4" eb="5">
      <t>カ</t>
    </rPh>
    <rPh sb="9" eb="11">
      <t>センタク</t>
    </rPh>
    <rPh sb="11" eb="12">
      <t>カ</t>
    </rPh>
    <phoneticPr fontId="2"/>
  </si>
  <si>
    <t>手にうたを　手話で歌おう①</t>
    <rPh sb="0" eb="1">
      <t>テ</t>
    </rPh>
    <rPh sb="6" eb="8">
      <t>シュワ</t>
    </rPh>
    <rPh sb="9" eb="10">
      <t>ウタ</t>
    </rPh>
    <phoneticPr fontId="2"/>
  </si>
  <si>
    <t>（株）テイチクエンタテインメント</t>
    <rPh sb="0" eb="3">
      <t>カブ</t>
    </rPh>
    <phoneticPr fontId="2"/>
  </si>
  <si>
    <t>障害者/手話/ボランティア</t>
    <rPh sb="0" eb="2">
      <t>ショウガイ</t>
    </rPh>
    <rPh sb="2" eb="3">
      <t>シャ</t>
    </rPh>
    <rPh sb="4" eb="6">
      <t>シュワ</t>
    </rPh>
    <phoneticPr fontId="2"/>
  </si>
  <si>
    <t>小学生/中学生/高校生/一般</t>
    <rPh sb="0" eb="3">
      <t>ショウガクセイ</t>
    </rPh>
    <rPh sb="4" eb="6">
      <t>チュウガク</t>
    </rPh>
    <rPh sb="6" eb="7">
      <t>セイ</t>
    </rPh>
    <rPh sb="8" eb="11">
      <t>コウコウセイ</t>
    </rPh>
    <rPh sb="12" eb="14">
      <t>イッパン</t>
    </rPh>
    <phoneticPr fontId="2"/>
  </si>
  <si>
    <t>協力：（社）東京都聴覚障害者連盟</t>
    <rPh sb="0" eb="2">
      <t>キョウリョク</t>
    </rPh>
    <phoneticPr fontId="2"/>
  </si>
  <si>
    <t>手にうたを　手話で歌おう②</t>
    <rPh sb="0" eb="1">
      <t>テ</t>
    </rPh>
    <rPh sb="6" eb="8">
      <t>シュワ</t>
    </rPh>
    <rPh sb="9" eb="10">
      <t>ウタ</t>
    </rPh>
    <phoneticPr fontId="2"/>
  </si>
  <si>
    <t>手にうたを　手話で歌おう③</t>
    <rPh sb="0" eb="1">
      <t>テ</t>
    </rPh>
    <rPh sb="6" eb="8">
      <t>シュワ</t>
    </rPh>
    <rPh sb="9" eb="10">
      <t>ウタ</t>
    </rPh>
    <phoneticPr fontId="2"/>
  </si>
  <si>
    <t>手にことばを　手話で話そう①</t>
    <rPh sb="0" eb="1">
      <t>テ</t>
    </rPh>
    <rPh sb="7" eb="9">
      <t>シュワ</t>
    </rPh>
    <rPh sb="10" eb="11">
      <t>ハナ</t>
    </rPh>
    <phoneticPr fontId="2"/>
  </si>
  <si>
    <t>監修：（社）東京都聴覚障害者連盟/指文字表付</t>
    <rPh sb="0" eb="2">
      <t>カンシュウ</t>
    </rPh>
    <rPh sb="17" eb="18">
      <t>ユビ</t>
    </rPh>
    <rPh sb="18" eb="20">
      <t>モジ</t>
    </rPh>
    <rPh sb="20" eb="21">
      <t>ヒョウ</t>
    </rPh>
    <rPh sb="21" eb="22">
      <t>ツキ</t>
    </rPh>
    <phoneticPr fontId="2"/>
  </si>
  <si>
    <t>手にことばを　手話で話そう②</t>
    <rPh sb="0" eb="1">
      <t>テ</t>
    </rPh>
    <rPh sb="7" eb="9">
      <t>シュワ</t>
    </rPh>
    <rPh sb="10" eb="11">
      <t>ハナ</t>
    </rPh>
    <phoneticPr fontId="2"/>
  </si>
  <si>
    <t>監修：（社）東京都聴覚障害者連盟/道順説明用地図付</t>
    <rPh sb="0" eb="2">
      <t>カンシュウ</t>
    </rPh>
    <rPh sb="17" eb="19">
      <t>ミチジュン</t>
    </rPh>
    <rPh sb="19" eb="21">
      <t>セツメイ</t>
    </rPh>
    <rPh sb="21" eb="22">
      <t>ヨウ</t>
    </rPh>
    <rPh sb="22" eb="24">
      <t>チズ</t>
    </rPh>
    <rPh sb="24" eb="25">
      <t>ツキ</t>
    </rPh>
    <phoneticPr fontId="2"/>
  </si>
  <si>
    <t>手にことばを　手話で話そう③</t>
    <rPh sb="0" eb="1">
      <t>テ</t>
    </rPh>
    <rPh sb="7" eb="9">
      <t>シュワ</t>
    </rPh>
    <rPh sb="10" eb="11">
      <t>ハナ</t>
    </rPh>
    <phoneticPr fontId="2"/>
  </si>
  <si>
    <t>監修：（社）東京都聴覚障害者連盟</t>
    <rPh sb="0" eb="2">
      <t>カンシュウ</t>
    </rPh>
    <phoneticPr fontId="2"/>
  </si>
  <si>
    <t>扉をひらこう　はじめの一歩　～障害者雇用を促進するために</t>
    <rPh sb="0" eb="1">
      <t>トビラ</t>
    </rPh>
    <rPh sb="11" eb="13">
      <t>イッポ</t>
    </rPh>
    <rPh sb="15" eb="18">
      <t>ショウガイシャ</t>
    </rPh>
    <rPh sb="18" eb="20">
      <t>コヨウ</t>
    </rPh>
    <rPh sb="21" eb="23">
      <t>ソクシン</t>
    </rPh>
    <phoneticPr fontId="2"/>
  </si>
  <si>
    <t>大阪府商工労働部雇用推進室雇用対策課</t>
    <rPh sb="0" eb="3">
      <t>オオサカフ</t>
    </rPh>
    <rPh sb="3" eb="5">
      <t>ショウコウ</t>
    </rPh>
    <rPh sb="5" eb="7">
      <t>ロウドウ</t>
    </rPh>
    <rPh sb="7" eb="8">
      <t>ブ</t>
    </rPh>
    <rPh sb="8" eb="10">
      <t>コヨウ</t>
    </rPh>
    <rPh sb="10" eb="13">
      <t>スイシンシツ</t>
    </rPh>
    <rPh sb="13" eb="15">
      <t>コヨウ</t>
    </rPh>
    <rPh sb="15" eb="17">
      <t>タイサク</t>
    </rPh>
    <rPh sb="17" eb="18">
      <t>カ</t>
    </rPh>
    <phoneticPr fontId="2"/>
  </si>
  <si>
    <t>障害者雇用</t>
    <rPh sb="0" eb="3">
      <t>ショウガイシャ</t>
    </rPh>
    <rPh sb="3" eb="5">
      <t>コヨウ</t>
    </rPh>
    <phoneticPr fontId="2"/>
  </si>
  <si>
    <t>共に生きる人権シリーズ　共に働くための合理的配慮</t>
    <rPh sb="0" eb="1">
      <t>トモ</t>
    </rPh>
    <rPh sb="2" eb="3">
      <t>イ</t>
    </rPh>
    <rPh sb="5" eb="7">
      <t>ジンケン</t>
    </rPh>
    <rPh sb="12" eb="13">
      <t>トモ</t>
    </rPh>
    <rPh sb="14" eb="15">
      <t>ハタラ</t>
    </rPh>
    <rPh sb="19" eb="22">
      <t>ゴウリテキ</t>
    </rPh>
    <rPh sb="22" eb="24">
      <t>ハイリョ</t>
    </rPh>
    <phoneticPr fontId="2"/>
  </si>
  <si>
    <t>泣いて笑って涙して　ポコァポコ</t>
    <rPh sb="0" eb="1">
      <t>ナ</t>
    </rPh>
    <rPh sb="3" eb="4">
      <t>ワラ</t>
    </rPh>
    <rPh sb="6" eb="7">
      <t>ナミダ</t>
    </rPh>
    <phoneticPr fontId="2"/>
  </si>
  <si>
    <t>障害者が空き缶を集め、高齢者に車いすを贈った実話</t>
    <rPh sb="0" eb="2">
      <t>ショウガイ</t>
    </rPh>
    <rPh sb="2" eb="3">
      <t>シャ</t>
    </rPh>
    <rPh sb="4" eb="5">
      <t>ア</t>
    </rPh>
    <rPh sb="6" eb="7">
      <t>カン</t>
    </rPh>
    <rPh sb="8" eb="9">
      <t>アツ</t>
    </rPh>
    <rPh sb="11" eb="14">
      <t>コウレイシャ</t>
    </rPh>
    <rPh sb="15" eb="16">
      <t>クルマ</t>
    </rPh>
    <rPh sb="19" eb="20">
      <t>オク</t>
    </rPh>
    <rPh sb="22" eb="24">
      <t>ジツワ</t>
    </rPh>
    <phoneticPr fontId="2"/>
  </si>
  <si>
    <t>教育映像祭最優秀作品賞・文部大臣賞受賞</t>
    <rPh sb="0" eb="2">
      <t>キョウイク</t>
    </rPh>
    <rPh sb="2" eb="5">
      <t>エイゾウサイ</t>
    </rPh>
    <rPh sb="5" eb="8">
      <t>サイユウシュウ</t>
    </rPh>
    <rPh sb="8" eb="11">
      <t>サクヒンショウ</t>
    </rPh>
    <rPh sb="12" eb="14">
      <t>モンブ</t>
    </rPh>
    <rPh sb="14" eb="16">
      <t>ダイジン</t>
    </rPh>
    <rPh sb="16" eb="17">
      <t>ショウ</t>
    </rPh>
    <rPh sb="17" eb="19">
      <t>ジュショウ</t>
    </rPh>
    <phoneticPr fontId="2"/>
  </si>
  <si>
    <t>典子は、今</t>
    <rPh sb="0" eb="2">
      <t>ノリコ</t>
    </rPh>
    <rPh sb="4" eb="5">
      <t>イマ</t>
    </rPh>
    <phoneticPr fontId="2"/>
  </si>
  <si>
    <t>（財）二〇〇一年日本委員会</t>
    <rPh sb="0" eb="3">
      <t>ザイ</t>
    </rPh>
    <rPh sb="3" eb="7">
      <t>２００１</t>
    </rPh>
    <rPh sb="7" eb="8">
      <t>ネン</t>
    </rPh>
    <rPh sb="8" eb="10">
      <t>ニホン</t>
    </rPh>
    <rPh sb="10" eb="13">
      <t>イインカイ</t>
    </rPh>
    <phoneticPr fontId="2"/>
  </si>
  <si>
    <t>（株）キネマ東京/シバタフィルムプロモーション</t>
    <rPh sb="0" eb="3">
      <t>カブ</t>
    </rPh>
    <rPh sb="6" eb="8">
      <t>トウキョウ</t>
    </rPh>
    <phoneticPr fontId="2"/>
  </si>
  <si>
    <t>解説リーフレット付/館外上映不可</t>
    <rPh sb="0" eb="2">
      <t>カイセツ</t>
    </rPh>
    <rPh sb="8" eb="9">
      <t>ツキ</t>
    </rPh>
    <rPh sb="10" eb="11">
      <t>カン</t>
    </rPh>
    <rPh sb="11" eb="12">
      <t>ガイ</t>
    </rPh>
    <rPh sb="12" eb="14">
      <t>ジョウエイ</t>
    </rPh>
    <rPh sb="14" eb="16">
      <t>フカ</t>
    </rPh>
    <phoneticPr fontId="2"/>
  </si>
  <si>
    <t>発達の障害と特別支援教育　1　発達の障害とは何か？</t>
    <phoneticPr fontId="2"/>
  </si>
  <si>
    <t>ダウン症</t>
    <rPh sb="3" eb="4">
      <t>ショウ</t>
    </rPh>
    <phoneticPr fontId="2"/>
  </si>
  <si>
    <t>発達の障害と特別支援教育　2　知的障害児の発達と支援ー包括的発達支援プログラムー</t>
    <phoneticPr fontId="2"/>
  </si>
  <si>
    <t>ダウン症/包括的発達支援プログラム</t>
  </si>
  <si>
    <t>発達の障害と特別支援教育　3　人との関わりー幼児期の知的障害・自閉症スペクトラム障害ー</t>
    <phoneticPr fontId="2"/>
  </si>
  <si>
    <t>知的障害/自閉症スペクトラム障害</t>
  </si>
  <si>
    <t>発達の障害と特別支援教育　4　共に学ぶー学齢期の知的障害・自閉症スペクトラム障害－</t>
    <phoneticPr fontId="2"/>
  </si>
  <si>
    <t>発達の障害と特別支援教育　5　社会参加に向けてー青年期の知的障害・自閉症スペクトラム障害ー</t>
    <phoneticPr fontId="2"/>
  </si>
  <si>
    <t>はばたけ明日への瞳</t>
    <rPh sb="4" eb="6">
      <t>アス</t>
    </rPh>
    <rPh sb="8" eb="9">
      <t>ヒトミ</t>
    </rPh>
    <phoneticPr fontId="2"/>
  </si>
  <si>
    <t>いじめ/障害児</t>
    <rPh sb="4" eb="7">
      <t>ショウガイジ</t>
    </rPh>
    <phoneticPr fontId="2"/>
  </si>
  <si>
    <t>一人ひとりが主人公　ブリヂストンケミテックの現場から</t>
    <rPh sb="0" eb="2">
      <t>ヒトリ</t>
    </rPh>
    <rPh sb="6" eb="9">
      <t>シュジンコウ</t>
    </rPh>
    <rPh sb="22" eb="24">
      <t>ゲンバ</t>
    </rPh>
    <phoneticPr fontId="2"/>
  </si>
  <si>
    <t>（株）ブリヂストン</t>
    <rPh sb="0" eb="3">
      <t>カブ</t>
    </rPh>
    <phoneticPr fontId="2"/>
  </si>
  <si>
    <t>障害者雇用</t>
    <rPh sb="0" eb="2">
      <t>ショウガイ</t>
    </rPh>
    <rPh sb="2" eb="3">
      <t>シャ</t>
    </rPh>
    <rPh sb="3" eb="5">
      <t>コヨウ</t>
    </rPh>
    <phoneticPr fontId="2"/>
  </si>
  <si>
    <t>館内視聴のみ</t>
    <rPh sb="0" eb="2">
      <t>カンナイ</t>
    </rPh>
    <rPh sb="2" eb="4">
      <t>シチョウ</t>
    </rPh>
    <phoneticPr fontId="2"/>
  </si>
  <si>
    <t>ふるさとをください</t>
    <phoneticPr fontId="2"/>
  </si>
  <si>
    <t>きょうされん</t>
    <phoneticPr fontId="2"/>
  </si>
  <si>
    <t>館外上映制限あり（詳細はお問合せください。）/字幕入り/副音声選択可</t>
    <rPh sb="0" eb="2">
      <t>カンガイ</t>
    </rPh>
    <rPh sb="2" eb="4">
      <t>ジョウエイ</t>
    </rPh>
    <rPh sb="4" eb="6">
      <t>セイゲン</t>
    </rPh>
    <rPh sb="9" eb="11">
      <t>ショウサイ</t>
    </rPh>
    <rPh sb="13" eb="15">
      <t>トイアワ</t>
    </rPh>
    <rPh sb="23" eb="25">
      <t>ジマク</t>
    </rPh>
    <rPh sb="25" eb="26">
      <t>イ</t>
    </rPh>
    <rPh sb="28" eb="31">
      <t>フクオンセイ</t>
    </rPh>
    <rPh sb="31" eb="33">
      <t>センタク</t>
    </rPh>
    <rPh sb="33" eb="34">
      <t>カ</t>
    </rPh>
    <phoneticPr fontId="2"/>
  </si>
  <si>
    <t>プロフェッショナル仕事の流儀　イヌは人生のパートナー　盲導犬訓練士　多和田　悟の仕事</t>
    <rPh sb="9" eb="11">
      <t>シゴト</t>
    </rPh>
    <rPh sb="12" eb="14">
      <t>リュウギ</t>
    </rPh>
    <rPh sb="18" eb="20">
      <t>ジンセイ</t>
    </rPh>
    <rPh sb="27" eb="30">
      <t>モウドウケン</t>
    </rPh>
    <rPh sb="30" eb="32">
      <t>クンレン</t>
    </rPh>
    <rPh sb="32" eb="33">
      <t>シ</t>
    </rPh>
    <rPh sb="34" eb="37">
      <t>タワダ</t>
    </rPh>
    <rPh sb="38" eb="39">
      <t>サトル</t>
    </rPh>
    <rPh sb="40" eb="42">
      <t>シゴト</t>
    </rPh>
    <phoneticPr fontId="2"/>
  </si>
  <si>
    <t>日本放送出版協会</t>
    <rPh sb="0" eb="2">
      <t>ニホン</t>
    </rPh>
    <rPh sb="2" eb="4">
      <t>ホウソウ</t>
    </rPh>
    <rPh sb="4" eb="6">
      <t>シュッパン</t>
    </rPh>
    <rPh sb="6" eb="8">
      <t>キョウカイ</t>
    </rPh>
    <phoneticPr fontId="2"/>
  </si>
  <si>
    <t>盲導犬育成/視覚障害</t>
    <rPh sb="0" eb="3">
      <t>モウドウケン</t>
    </rPh>
    <rPh sb="3" eb="5">
      <t>イクセイ</t>
    </rPh>
    <rPh sb="6" eb="8">
      <t>シカク</t>
    </rPh>
    <rPh sb="8" eb="10">
      <t>ショウガイ</t>
    </rPh>
    <phoneticPr fontId="2"/>
  </si>
  <si>
    <t>ぼくに涙はにあわない</t>
    <rPh sb="3" eb="4">
      <t>ナミダ</t>
    </rPh>
    <phoneticPr fontId="2"/>
  </si>
  <si>
    <t>奥井明/岡田卓/中川正幸</t>
    <rPh sb="0" eb="2">
      <t>オクイ</t>
    </rPh>
    <rPh sb="2" eb="3">
      <t>アキラ</t>
    </rPh>
    <rPh sb="4" eb="6">
      <t>オカダ</t>
    </rPh>
    <rPh sb="6" eb="7">
      <t>タク</t>
    </rPh>
    <rPh sb="8" eb="10">
      <t>ナカガワ</t>
    </rPh>
    <rPh sb="10" eb="12">
      <t>マサユキ</t>
    </rPh>
    <phoneticPr fontId="2"/>
  </si>
  <si>
    <t>中途身体障害者/高校生の挑戦</t>
    <rPh sb="0" eb="2">
      <t>チュウト</t>
    </rPh>
    <rPh sb="2" eb="4">
      <t>シンタイ</t>
    </rPh>
    <rPh sb="4" eb="5">
      <t>サワ</t>
    </rPh>
    <rPh sb="5" eb="6">
      <t>ガイ</t>
    </rPh>
    <rPh sb="6" eb="7">
      <t>シャ</t>
    </rPh>
    <rPh sb="8" eb="11">
      <t>コウコウセイ</t>
    </rPh>
    <rPh sb="12" eb="14">
      <t>チョウセン</t>
    </rPh>
    <phoneticPr fontId="2"/>
  </si>
  <si>
    <t>教育映画祭最優秀作品賞・文部大臣賞受賞
文部省特選</t>
    <rPh sb="0" eb="2">
      <t>キョウイク</t>
    </rPh>
    <rPh sb="2" eb="5">
      <t>エイガサイ</t>
    </rPh>
    <rPh sb="5" eb="8">
      <t>サイユウシュウ</t>
    </rPh>
    <rPh sb="8" eb="11">
      <t>サクヒンショウ</t>
    </rPh>
    <rPh sb="12" eb="14">
      <t>モンブ</t>
    </rPh>
    <rPh sb="14" eb="16">
      <t>ダイジン</t>
    </rPh>
    <rPh sb="16" eb="17">
      <t>ショウ</t>
    </rPh>
    <rPh sb="17" eb="19">
      <t>ジュショウ</t>
    </rPh>
    <rPh sb="20" eb="23">
      <t>モンブショウ</t>
    </rPh>
    <rPh sb="23" eb="25">
      <t>トクセン</t>
    </rPh>
    <phoneticPr fontId="2"/>
  </si>
  <si>
    <t>ぼくはうみがみたくなりました</t>
    <phoneticPr fontId="2"/>
  </si>
  <si>
    <t>山下久仁明</t>
    <rPh sb="0" eb="2">
      <t>ヤマシタ</t>
    </rPh>
    <rPh sb="2" eb="3">
      <t>ヒサ</t>
    </rPh>
    <rPh sb="3" eb="4">
      <t>ジン</t>
    </rPh>
    <rPh sb="4" eb="5">
      <t>アキ</t>
    </rPh>
    <phoneticPr fontId="2"/>
  </si>
  <si>
    <t>「ぼくはうみがみたくなりました」製作実行委員会</t>
    <rPh sb="16" eb="18">
      <t>セイサク</t>
    </rPh>
    <rPh sb="18" eb="20">
      <t>ジッコウ</t>
    </rPh>
    <rPh sb="20" eb="23">
      <t>イインカイ</t>
    </rPh>
    <phoneticPr fontId="2"/>
  </si>
  <si>
    <t>字幕選択可/副音声選択可/館外上映不可</t>
    <rPh sb="13" eb="15">
      <t>カンガイ</t>
    </rPh>
    <rPh sb="15" eb="17">
      <t>ジョウエイ</t>
    </rPh>
    <rPh sb="17" eb="19">
      <t>フカ</t>
    </rPh>
    <phoneticPr fontId="2"/>
  </si>
  <si>
    <t>負けない。私は、前に進む。</t>
  </si>
  <si>
    <t>PHP研究所</t>
    <rPh sb="3" eb="6">
      <t>ケンキュウジョ</t>
    </rPh>
    <phoneticPr fontId="2"/>
  </si>
  <si>
    <t>パラアスリート</t>
    <phoneticPr fontId="2"/>
  </si>
  <si>
    <t>活用の手引きあり</t>
    <rPh sb="0" eb="2">
      <t>カツヨウ</t>
    </rPh>
    <rPh sb="3" eb="5">
      <t>テビ</t>
    </rPh>
    <phoneticPr fontId="2"/>
  </si>
  <si>
    <t>モップと箒　―大阪発の障がい者雇用―</t>
    <rPh sb="4" eb="5">
      <t>ホウキ</t>
    </rPh>
    <rPh sb="7" eb="9">
      <t>オオサカ</t>
    </rPh>
    <rPh sb="9" eb="10">
      <t>ハツ</t>
    </rPh>
    <rPh sb="11" eb="12">
      <t>ショウ</t>
    </rPh>
    <rPh sb="14" eb="15">
      <t>シャ</t>
    </rPh>
    <rPh sb="15" eb="17">
      <t>コヨウ</t>
    </rPh>
    <phoneticPr fontId="2"/>
  </si>
  <si>
    <t>大阪知的障害者雇用促進建物サービス事業協同組合（エルチャレンジ）</t>
    <rPh sb="0" eb="2">
      <t>オオサカ</t>
    </rPh>
    <rPh sb="2" eb="4">
      <t>チテキ</t>
    </rPh>
    <rPh sb="4" eb="7">
      <t>ショウガイシャ</t>
    </rPh>
    <rPh sb="7" eb="9">
      <t>コヨウ</t>
    </rPh>
    <rPh sb="9" eb="11">
      <t>ソクシン</t>
    </rPh>
    <rPh sb="11" eb="13">
      <t>タテモノ</t>
    </rPh>
    <rPh sb="17" eb="19">
      <t>ジギョウ</t>
    </rPh>
    <rPh sb="19" eb="21">
      <t>キョウドウ</t>
    </rPh>
    <rPh sb="21" eb="23">
      <t>クミアイ</t>
    </rPh>
    <phoneticPr fontId="2"/>
  </si>
  <si>
    <t>フルーク映像（株）</t>
    <rPh sb="4" eb="6">
      <t>エイゾウ</t>
    </rPh>
    <rPh sb="6" eb="9">
      <t>カブ</t>
    </rPh>
    <phoneticPr fontId="2"/>
  </si>
  <si>
    <t>桃色のクレヨン</t>
    <rPh sb="0" eb="2">
      <t>モモイロ</t>
    </rPh>
    <phoneticPr fontId="2"/>
  </si>
  <si>
    <t>法務省人権擁護局・（財）人権教育啓発推進センター</t>
    <phoneticPr fontId="2"/>
  </si>
  <si>
    <t>障害者/いじめ</t>
    <phoneticPr fontId="2"/>
  </si>
  <si>
    <t>字幕選択可/副音声選択可/原作：松島恵利子　2004（平成16）年度「人権に関するストーリー募集」最優秀賞受賞作品</t>
    <rPh sb="2" eb="4">
      <t>センタク</t>
    </rPh>
    <rPh sb="4" eb="5">
      <t>カ</t>
    </rPh>
    <rPh sb="9" eb="11">
      <t>センタク</t>
    </rPh>
    <rPh sb="11" eb="12">
      <t>カ</t>
    </rPh>
    <rPh sb="13" eb="15">
      <t>ゲンサク</t>
    </rPh>
    <rPh sb="16" eb="17">
      <t>マツ</t>
    </rPh>
    <rPh sb="17" eb="18">
      <t>シマ</t>
    </rPh>
    <rPh sb="18" eb="21">
      <t>エリコ</t>
    </rPh>
    <phoneticPr fontId="2"/>
  </si>
  <si>
    <t>もも子 かえるの歌がきこえるよ。</t>
    <phoneticPr fontId="2"/>
  </si>
  <si>
    <t>2003映画「もも子」製作委員会</t>
    <phoneticPr fontId="2"/>
  </si>
  <si>
    <t>（有）ゴーゴービジュアル企画</t>
  </si>
  <si>
    <t>障害者/命の尊さ</t>
    <phoneticPr fontId="2"/>
  </si>
  <si>
    <t>字幕選択可/原作：星 あかり（「もも子・ぼくの妹」大日本図書・刊）/文部科学省選定/日本PTA全国協議会、映倫青少年映画審議会、日本子どもを守る会、（社）青少年育成国民会議 推薦/東京都知事推奨/平成16年度児童福祉文化賞推薦作品</t>
  </si>
  <si>
    <t>勇気あるホタルととべないホタル</t>
    <rPh sb="0" eb="2">
      <t>ユウキ</t>
    </rPh>
    <phoneticPr fontId="2"/>
  </si>
  <si>
    <t>やさしさ/ふれあい/思いやり</t>
    <rPh sb="10" eb="11">
      <t>オモ</t>
    </rPh>
    <phoneticPr fontId="2"/>
  </si>
  <si>
    <t>文部省選定
原作：富山県高岡市伏木小学校　学級文庫「ゆりかご」より</t>
    <rPh sb="0" eb="3">
      <t>モンブショウ</t>
    </rPh>
    <rPh sb="3" eb="5">
      <t>センテイ</t>
    </rPh>
    <rPh sb="6" eb="8">
      <t>ゲンサク</t>
    </rPh>
    <rPh sb="9" eb="12">
      <t>トヤマケン</t>
    </rPh>
    <rPh sb="12" eb="15">
      <t>タカオカシ</t>
    </rPh>
    <rPh sb="15" eb="16">
      <t>フ</t>
    </rPh>
    <rPh sb="16" eb="17">
      <t>キ</t>
    </rPh>
    <rPh sb="17" eb="20">
      <t>ショウガッコウ</t>
    </rPh>
    <rPh sb="21" eb="23">
      <t>ガッキュウ</t>
    </rPh>
    <rPh sb="23" eb="25">
      <t>ブンコ</t>
    </rPh>
    <phoneticPr fontId="2"/>
  </si>
  <si>
    <t>ゆけチャンピィ　奇跡の犬～日本初の盲導犬・愛の物語～　（NHKプロジェクトX　挑戦者たち)</t>
    <rPh sb="15" eb="16">
      <t>ハツ</t>
    </rPh>
    <rPh sb="39" eb="42">
      <t>チョウセンシャ</t>
    </rPh>
    <phoneticPr fontId="2"/>
  </si>
  <si>
    <t>障害者</t>
    <phoneticPr fontId="2"/>
  </si>
  <si>
    <t>館外上映不可/字幕選択可/本編43分・特典25分</t>
    <rPh sb="7" eb="9">
      <t>ジマク</t>
    </rPh>
    <rPh sb="9" eb="11">
      <t>センタク</t>
    </rPh>
    <rPh sb="11" eb="12">
      <t>カ</t>
    </rPh>
    <rPh sb="13" eb="15">
      <t>ホンペン</t>
    </rPh>
    <rPh sb="17" eb="18">
      <t>フン</t>
    </rPh>
    <rPh sb="19" eb="21">
      <t>トクテン</t>
    </rPh>
    <rPh sb="23" eb="24">
      <t>フン</t>
    </rPh>
    <phoneticPr fontId="2"/>
  </si>
  <si>
    <t>ゆずり葉</t>
    <rPh sb="3" eb="4">
      <t>ハ</t>
    </rPh>
    <phoneticPr fontId="2"/>
  </si>
  <si>
    <t>（財）全日本ろうあ連盟</t>
    <rPh sb="0" eb="3">
      <t>ザイ</t>
    </rPh>
    <rPh sb="3" eb="6">
      <t>ゼンニホン</t>
    </rPh>
    <rPh sb="9" eb="11">
      <t>レンメイ</t>
    </rPh>
    <phoneticPr fontId="2"/>
  </si>
  <si>
    <t>館外上映不可/字幕入り/副音声選択可/文部科学省選定/厚生労働省推薦</t>
    <rPh sb="0" eb="1">
      <t>カン</t>
    </rPh>
    <rPh sb="1" eb="2">
      <t>ガイ</t>
    </rPh>
    <rPh sb="2" eb="4">
      <t>ジョウエイ</t>
    </rPh>
    <rPh sb="4" eb="6">
      <t>フカ</t>
    </rPh>
    <rPh sb="7" eb="9">
      <t>ジマク</t>
    </rPh>
    <rPh sb="9" eb="10">
      <t>イ</t>
    </rPh>
    <rPh sb="12" eb="15">
      <t>フクオンセイ</t>
    </rPh>
    <rPh sb="15" eb="18">
      <t>センタクカ</t>
    </rPh>
    <rPh sb="19" eb="21">
      <t>モンブ</t>
    </rPh>
    <rPh sb="21" eb="24">
      <t>カガクショウ</t>
    </rPh>
    <rPh sb="24" eb="26">
      <t>センテイ</t>
    </rPh>
    <rPh sb="27" eb="29">
      <t>コウセイ</t>
    </rPh>
    <rPh sb="29" eb="32">
      <t>ロウドウショウ</t>
    </rPh>
    <rPh sb="32" eb="34">
      <t>スイセン</t>
    </rPh>
    <phoneticPr fontId="2"/>
  </si>
  <si>
    <t>指で読む文字　～初めての点字～</t>
    <rPh sb="8" eb="9">
      <t>ハジ</t>
    </rPh>
    <rPh sb="12" eb="14">
      <t>テンジ</t>
    </rPh>
    <phoneticPr fontId="2"/>
  </si>
  <si>
    <t>全国視覚障害者情報提供施設協会</t>
    <rPh sb="0" eb="2">
      <t>ゼンコク</t>
    </rPh>
    <rPh sb="2" eb="4">
      <t>シカク</t>
    </rPh>
    <rPh sb="4" eb="6">
      <t>ショウガイ</t>
    </rPh>
    <rPh sb="6" eb="7">
      <t>シャ</t>
    </rPh>
    <rPh sb="7" eb="9">
      <t>ジョウホウ</t>
    </rPh>
    <rPh sb="9" eb="11">
      <t>テイキョウ</t>
    </rPh>
    <rPh sb="11" eb="13">
      <t>シセツ</t>
    </rPh>
    <rPh sb="13" eb="15">
      <t>キョウカイ</t>
    </rPh>
    <phoneticPr fontId="2"/>
  </si>
  <si>
    <t>点字一覧表付（A1判・A4判：凸面凹面各1枚）</t>
    <rPh sb="0" eb="2">
      <t>テンジ</t>
    </rPh>
    <rPh sb="2" eb="4">
      <t>イチラン</t>
    </rPh>
    <rPh sb="4" eb="5">
      <t>ヒョウ</t>
    </rPh>
    <rPh sb="5" eb="6">
      <t>ツキ</t>
    </rPh>
    <rPh sb="9" eb="10">
      <t>ハン</t>
    </rPh>
    <rPh sb="13" eb="14">
      <t>ハン</t>
    </rPh>
    <rPh sb="15" eb="17">
      <t>トツメン</t>
    </rPh>
    <rPh sb="17" eb="19">
      <t>オウメン</t>
    </rPh>
    <rPh sb="19" eb="20">
      <t>カク</t>
    </rPh>
    <rPh sb="21" eb="22">
      <t>マイ</t>
    </rPh>
    <phoneticPr fontId="2"/>
  </si>
  <si>
    <t>わたしからはじめる人権　障害のある人の人権編</t>
    <phoneticPr fontId="2"/>
  </si>
  <si>
    <t>身体障害者</t>
  </si>
  <si>
    <t>愛の山河</t>
    <rPh sb="0" eb="1">
      <t>アイ</t>
    </rPh>
    <rPh sb="2" eb="4">
      <t>サンガ</t>
    </rPh>
    <phoneticPr fontId="2"/>
  </si>
  <si>
    <t>人間同士の結びつき/尊重しあう社会づくり</t>
    <rPh sb="0" eb="2">
      <t>ニンゲン</t>
    </rPh>
    <rPh sb="2" eb="4">
      <t>ドウシ</t>
    </rPh>
    <rPh sb="5" eb="6">
      <t>ムス</t>
    </rPh>
    <rPh sb="10" eb="12">
      <t>ソンチョウ</t>
    </rPh>
    <rPh sb="15" eb="17">
      <t>シャカイ</t>
    </rPh>
    <phoneticPr fontId="2"/>
  </si>
  <si>
    <t>青空のように</t>
  </si>
  <si>
    <t>埼玉県教育委員会</t>
  </si>
  <si>
    <t>（株）教配</t>
  </si>
  <si>
    <t>同和地区出身者に対する偏見</t>
    <phoneticPr fontId="2"/>
  </si>
  <si>
    <t>あかね雲      　</t>
  </si>
  <si>
    <t>大阪市/大阪市教育委員会</t>
    <phoneticPr fontId="2"/>
  </si>
  <si>
    <t>井之上企画</t>
  </si>
  <si>
    <t>同和問題/家族のあり方/在日外国人の差別や偏見</t>
    <rPh sb="12" eb="14">
      <t>ザイニチ</t>
    </rPh>
    <rPh sb="14" eb="16">
      <t>ガイコク</t>
    </rPh>
    <rPh sb="16" eb="17">
      <t>ジン</t>
    </rPh>
    <rPh sb="18" eb="20">
      <t>サベツ</t>
    </rPh>
    <rPh sb="21" eb="23">
      <t>ヘンケン</t>
    </rPh>
    <phoneticPr fontId="2"/>
  </si>
  <si>
    <t xml:space="preserve">平成11年度人権啓発資料法務大臣表彰最優秀賞                 </t>
    <phoneticPr fontId="2"/>
  </si>
  <si>
    <t>紫陽花のころ</t>
    <rPh sb="0" eb="3">
      <t>アジサイ</t>
    </rPh>
    <phoneticPr fontId="2"/>
  </si>
  <si>
    <t>大阪市/大阪市教育委員会</t>
    <rPh sb="0" eb="3">
      <t>オオサカシ</t>
    </rPh>
    <rPh sb="4" eb="7">
      <t>オオサカシ</t>
    </rPh>
    <rPh sb="7" eb="9">
      <t>キョウイク</t>
    </rPh>
    <rPh sb="9" eb="12">
      <t>イインカイ</t>
    </rPh>
    <phoneticPr fontId="2"/>
  </si>
  <si>
    <t>結婚差別/同和問題/人権問題</t>
    <rPh sb="0" eb="2">
      <t>ケッコン</t>
    </rPh>
    <rPh sb="2" eb="4">
      <t>サベツ</t>
    </rPh>
    <rPh sb="5" eb="7">
      <t>ドウワ</t>
    </rPh>
    <rPh sb="7" eb="9">
      <t>モンダイ</t>
    </rPh>
    <rPh sb="10" eb="12">
      <t>ジンケン</t>
    </rPh>
    <rPh sb="12" eb="14">
      <t>モンダイ</t>
    </rPh>
    <phoneticPr fontId="2"/>
  </si>
  <si>
    <t>明日への彩り</t>
  </si>
  <si>
    <t>同和地区に対する偏見</t>
  </si>
  <si>
    <t>平成5年度同和問題啓発資料展総務庁長官賞最優秀賞/文部省選定</t>
    <rPh sb="25" eb="28">
      <t>モンブショウ</t>
    </rPh>
    <rPh sb="28" eb="30">
      <t>センテイ</t>
    </rPh>
    <phoneticPr fontId="2"/>
  </si>
  <si>
    <t>あなたに伝えたいこと</t>
    <rPh sb="4" eb="5">
      <t>ツタ</t>
    </rPh>
    <phoneticPr fontId="2"/>
  </si>
  <si>
    <t>同和問題/インターネット</t>
    <rPh sb="0" eb="2">
      <t>ドウワ</t>
    </rPh>
    <rPh sb="2" eb="4">
      <t>モンダイ</t>
    </rPh>
    <phoneticPr fontId="2"/>
  </si>
  <si>
    <t>字幕選択可/副音声選択可/活用ガイド付き</t>
    <rPh sb="13" eb="15">
      <t>カツヨウ</t>
    </rPh>
    <rPh sb="18" eb="19">
      <t>ツ</t>
    </rPh>
    <phoneticPr fontId="2"/>
  </si>
  <si>
    <t>雨の指もじ</t>
    <rPh sb="0" eb="1">
      <t>アメ</t>
    </rPh>
    <rPh sb="2" eb="3">
      <t>ユビ</t>
    </rPh>
    <phoneticPr fontId="2"/>
  </si>
  <si>
    <t>井之上企画/東映京都撮影所</t>
    <rPh sb="0" eb="3">
      <t>イノウエ</t>
    </rPh>
    <rPh sb="3" eb="5">
      <t>キカク</t>
    </rPh>
    <rPh sb="6" eb="8">
      <t>トウエイ</t>
    </rPh>
    <rPh sb="8" eb="10">
      <t>キョウト</t>
    </rPh>
    <rPh sb="10" eb="13">
      <t>サツエイジョ</t>
    </rPh>
    <phoneticPr fontId="2"/>
  </si>
  <si>
    <t>同和問題</t>
    <rPh sb="0" eb="2">
      <t>ドウワ</t>
    </rPh>
    <rPh sb="2" eb="4">
      <t>モンダイ</t>
    </rPh>
    <phoneticPr fontId="2"/>
  </si>
  <si>
    <t>美しいメッセージ</t>
    <rPh sb="0" eb="1">
      <t>ウツク</t>
    </rPh>
    <phoneticPr fontId="2"/>
  </si>
  <si>
    <t>心のネットワーク/同和問題/偏見</t>
    <rPh sb="0" eb="1">
      <t>ココロ</t>
    </rPh>
    <rPh sb="9" eb="11">
      <t>ドウワ</t>
    </rPh>
    <rPh sb="11" eb="13">
      <t>モンダイ</t>
    </rPh>
    <rPh sb="14" eb="16">
      <t>ヘンケン</t>
    </rPh>
    <phoneticPr fontId="2"/>
  </si>
  <si>
    <t>原作:野口良子｢お弁当のお味はいかが？｣(第4回ヒューマニティ大阪市長賞作品)</t>
    <rPh sb="0" eb="2">
      <t>ゲンサク</t>
    </rPh>
    <rPh sb="3" eb="5">
      <t>ノグチ</t>
    </rPh>
    <rPh sb="5" eb="7">
      <t>リョウコ</t>
    </rPh>
    <rPh sb="9" eb="11">
      <t>ベントウ</t>
    </rPh>
    <rPh sb="13" eb="14">
      <t>アジ</t>
    </rPh>
    <rPh sb="21" eb="22">
      <t>ダイ</t>
    </rPh>
    <rPh sb="23" eb="24">
      <t>カイ</t>
    </rPh>
    <rPh sb="31" eb="35">
      <t>オオサカシチョウ</t>
    </rPh>
    <rPh sb="35" eb="36">
      <t>ショウ</t>
    </rPh>
    <rPh sb="36" eb="38">
      <t>サクヒン</t>
    </rPh>
    <phoneticPr fontId="2"/>
  </si>
  <si>
    <t>映像で学ぶ部落差別解消推進法</t>
  </si>
  <si>
    <t>大阪人権博物館</t>
  </si>
  <si>
    <t>部落差別解消推進法</t>
  </si>
  <si>
    <t>学校等公的教育機関のみ館外上映可／日本語字幕あり</t>
    <rPh sb="11" eb="13">
      <t>カンガイ</t>
    </rPh>
    <rPh sb="13" eb="15">
      <t>ジョウエイ</t>
    </rPh>
    <rPh sb="17" eb="22">
      <t>ニホンゴジマク</t>
    </rPh>
    <phoneticPr fontId="2"/>
  </si>
  <si>
    <t>えせ同和行為排除のために</t>
    <phoneticPr fontId="2"/>
  </si>
  <si>
    <t>法務省人権擁護局/(財)人権教育啓発推進センター</t>
    <rPh sb="0" eb="3">
      <t>ホウムショウ</t>
    </rPh>
    <rPh sb="3" eb="5">
      <t>ジンケン</t>
    </rPh>
    <rPh sb="5" eb="7">
      <t>ヨウゴ</t>
    </rPh>
    <rPh sb="7" eb="8">
      <t>キョク</t>
    </rPh>
    <rPh sb="9" eb="12">
      <t>ザイ</t>
    </rPh>
    <rPh sb="12" eb="14">
      <t>ジンケン</t>
    </rPh>
    <rPh sb="14" eb="16">
      <t>キョウイク</t>
    </rPh>
    <rPh sb="16" eb="18">
      <t>ケイハツ</t>
    </rPh>
    <rPh sb="18" eb="20">
      <t>スイシン</t>
    </rPh>
    <phoneticPr fontId="2"/>
  </si>
  <si>
    <t>東映（株）</t>
  </si>
  <si>
    <t>えせ同和行為の排除</t>
    <rPh sb="2" eb="4">
      <t>ドウワ</t>
    </rPh>
    <rPh sb="4" eb="6">
      <t>コウイ</t>
    </rPh>
    <rPh sb="7" eb="9">
      <t>ハイジョ</t>
    </rPh>
    <phoneticPr fontId="2"/>
  </si>
  <si>
    <t>音次郎の庭</t>
    <rPh sb="0" eb="1">
      <t>オト</t>
    </rPh>
    <rPh sb="1" eb="3">
      <t>ジロウ</t>
    </rPh>
    <rPh sb="4" eb="5">
      <t>ニワ</t>
    </rPh>
    <phoneticPr fontId="2"/>
  </si>
  <si>
    <t>（株）教配</t>
    <rPh sb="3" eb="4">
      <t>キョウ</t>
    </rPh>
    <rPh sb="4" eb="5">
      <t>ハイ</t>
    </rPh>
    <phoneticPr fontId="2"/>
  </si>
  <si>
    <t>伝統文化と人種</t>
    <rPh sb="0" eb="2">
      <t>デントウ</t>
    </rPh>
    <rPh sb="2" eb="4">
      <t>ブンカ</t>
    </rPh>
    <rPh sb="5" eb="7">
      <t>ジンシュ</t>
    </rPh>
    <phoneticPr fontId="2"/>
  </si>
  <si>
    <t>風のメモリ－</t>
  </si>
  <si>
    <t>大阪府教育委員会</t>
  </si>
  <si>
    <t>井之上企画/東映京都撮影所</t>
    <rPh sb="6" eb="8">
      <t>トウエイ</t>
    </rPh>
    <rPh sb="8" eb="10">
      <t>キョウト</t>
    </rPh>
    <rPh sb="10" eb="13">
      <t>サツエイジョ</t>
    </rPh>
    <phoneticPr fontId="2"/>
  </si>
  <si>
    <t>同和地区出身者に対する偏見</t>
  </si>
  <si>
    <t>ガラス越しの愛</t>
    <rPh sb="3" eb="4">
      <t>ゴ</t>
    </rPh>
    <rPh sb="6" eb="7">
      <t>アイ</t>
    </rPh>
    <phoneticPr fontId="2"/>
  </si>
  <si>
    <t>大阪府/大阪府教育委員会</t>
    <rPh sb="0" eb="3">
      <t>オオサカフ</t>
    </rPh>
    <rPh sb="4" eb="7">
      <t>オオサカフ</t>
    </rPh>
    <rPh sb="7" eb="9">
      <t>キョウイク</t>
    </rPh>
    <rPh sb="9" eb="12">
      <t>イインカイ</t>
    </rPh>
    <phoneticPr fontId="2"/>
  </si>
  <si>
    <t>結婚差別/同和問題/人権問題/社会に内在する不合理性の克服</t>
    <rPh sb="0" eb="2">
      <t>ケッコン</t>
    </rPh>
    <rPh sb="2" eb="4">
      <t>サベツ</t>
    </rPh>
    <rPh sb="5" eb="7">
      <t>ドウワ</t>
    </rPh>
    <rPh sb="7" eb="9">
      <t>モンダイ</t>
    </rPh>
    <rPh sb="10" eb="12">
      <t>ジンケン</t>
    </rPh>
    <rPh sb="12" eb="14">
      <t>モンダイ</t>
    </rPh>
    <rPh sb="15" eb="17">
      <t>シャカイ</t>
    </rPh>
    <rPh sb="18" eb="20">
      <t>ナイザイ</t>
    </rPh>
    <rPh sb="22" eb="25">
      <t>フゴウリ</t>
    </rPh>
    <rPh sb="25" eb="26">
      <t>セイ</t>
    </rPh>
    <rPh sb="27" eb="29">
      <t>コクフク</t>
    </rPh>
    <phoneticPr fontId="2"/>
  </si>
  <si>
    <t>考えよう！人権啓発ビデオ①
同和問題を考えよう</t>
    <rPh sb="0" eb="1">
      <t>カンガ</t>
    </rPh>
    <rPh sb="5" eb="7">
      <t>ジンケン</t>
    </rPh>
    <rPh sb="7" eb="9">
      <t>ケイハツ</t>
    </rPh>
    <rPh sb="14" eb="16">
      <t>ドウワ</t>
    </rPh>
    <rPh sb="16" eb="18">
      <t>モンダイ</t>
    </rPh>
    <rPh sb="19" eb="20">
      <t>カンガ</t>
    </rPh>
    <phoneticPr fontId="2"/>
  </si>
  <si>
    <t>保健教育システム研究所</t>
    <rPh sb="0" eb="2">
      <t>ホケン</t>
    </rPh>
    <rPh sb="2" eb="4">
      <t>キョウイク</t>
    </rPh>
    <rPh sb="8" eb="11">
      <t>ケンキュウジョ</t>
    </rPh>
    <phoneticPr fontId="2"/>
  </si>
  <si>
    <t>（株）日企</t>
    <rPh sb="3" eb="4">
      <t>ニッケイ</t>
    </rPh>
    <rPh sb="4" eb="5">
      <t>キ</t>
    </rPh>
    <phoneticPr fontId="2"/>
  </si>
  <si>
    <t>同和問題/えせ同和行為/就職・結婚差別</t>
    <rPh sb="0" eb="2">
      <t>ドウワ</t>
    </rPh>
    <rPh sb="2" eb="4">
      <t>モンダイ</t>
    </rPh>
    <rPh sb="7" eb="9">
      <t>ドウワ</t>
    </rPh>
    <rPh sb="9" eb="11">
      <t>コウイ</t>
    </rPh>
    <rPh sb="12" eb="14">
      <t>シュウショク</t>
    </rPh>
    <rPh sb="15" eb="17">
      <t>ケッコン</t>
    </rPh>
    <rPh sb="17" eb="19">
      <t>サベツ</t>
    </rPh>
    <phoneticPr fontId="2"/>
  </si>
  <si>
    <t>監修：新生綜合法律事務所　弁護士　西本恭彦/研修マニュアル付き</t>
    <rPh sb="0" eb="2">
      <t>カンシュウ</t>
    </rPh>
    <rPh sb="3" eb="5">
      <t>シンセイ</t>
    </rPh>
    <rPh sb="5" eb="7">
      <t>ソウゴウ</t>
    </rPh>
    <rPh sb="7" eb="9">
      <t>ホウリツ</t>
    </rPh>
    <rPh sb="9" eb="12">
      <t>ジムショ</t>
    </rPh>
    <rPh sb="13" eb="16">
      <t>ベンゴシ</t>
    </rPh>
    <rPh sb="17" eb="19">
      <t>ニシモト</t>
    </rPh>
    <rPh sb="19" eb="20">
      <t>キョウ</t>
    </rPh>
    <rPh sb="20" eb="21">
      <t>ヒコ</t>
    </rPh>
    <rPh sb="22" eb="24">
      <t>ケンシュウ</t>
    </rPh>
    <rPh sb="29" eb="30">
      <t>ツ</t>
    </rPh>
    <phoneticPr fontId="2"/>
  </si>
  <si>
    <t>喜寿の舞</t>
    <rPh sb="0" eb="2">
      <t>キジュ</t>
    </rPh>
    <rPh sb="3" eb="4">
      <t>マイ</t>
    </rPh>
    <phoneticPr fontId="2"/>
  </si>
  <si>
    <t>気づいて一歩ふみだすための人権シリーズ 1　そんなの気にしない　―同和問題―</t>
    <phoneticPr fontId="2"/>
  </si>
  <si>
    <t>霧の中の真実</t>
  </si>
  <si>
    <t>部落地名総鑑</t>
  </si>
  <si>
    <t>企業</t>
    <phoneticPr fontId="2"/>
  </si>
  <si>
    <t>制作協力:(財)大阪府同和事業促進協議会</t>
  </si>
  <si>
    <t>木枯の向こうに</t>
  </si>
  <si>
    <t>福岡市</t>
  </si>
  <si>
    <t>差別ビラ</t>
  </si>
  <si>
    <t>こごりの味</t>
    <rPh sb="4" eb="5">
      <t>アジ</t>
    </rPh>
    <phoneticPr fontId="2"/>
  </si>
  <si>
    <t>大阪市</t>
    <rPh sb="0" eb="3">
      <t>オオサカシ</t>
    </rPh>
    <phoneticPr fontId="2"/>
  </si>
  <si>
    <t>識字学級に通う三人の女性の人生</t>
    <rPh sb="0" eb="2">
      <t>シキジ</t>
    </rPh>
    <rPh sb="2" eb="4">
      <t>ガッキュウ</t>
    </rPh>
    <rPh sb="5" eb="6">
      <t>カヨ</t>
    </rPh>
    <rPh sb="7" eb="8">
      <t>サン</t>
    </rPh>
    <rPh sb="8" eb="9">
      <t>ニン</t>
    </rPh>
    <rPh sb="10" eb="12">
      <t>ジョセイ</t>
    </rPh>
    <rPh sb="13" eb="15">
      <t>ジンセイ</t>
    </rPh>
    <phoneticPr fontId="2"/>
  </si>
  <si>
    <t>さわやかに風吹く町</t>
  </si>
  <si>
    <t>結婚差別</t>
  </si>
  <si>
    <t>しきじきょうしつ</t>
  </si>
  <si>
    <t>読売映画社</t>
  </si>
  <si>
    <t>識字/在日外国人問題/結婚差別</t>
    <rPh sb="3" eb="5">
      <t>ザイニチ</t>
    </rPh>
    <rPh sb="5" eb="7">
      <t>ガイコク</t>
    </rPh>
    <rPh sb="7" eb="8">
      <t>ジン</t>
    </rPh>
    <rPh sb="8" eb="10">
      <t>モンダイ</t>
    </rPh>
    <rPh sb="11" eb="13">
      <t>ケッコン</t>
    </rPh>
    <rPh sb="13" eb="15">
      <t>サベツ</t>
    </rPh>
    <phoneticPr fontId="2"/>
  </si>
  <si>
    <t>制作協力:(財)大阪府同和事業促進協議会</t>
    <phoneticPr fontId="2"/>
  </si>
  <si>
    <t>獅子頭に雪が降る</t>
  </si>
  <si>
    <t>辞表</t>
  </si>
  <si>
    <t>大阪市</t>
  </si>
  <si>
    <t>同和地区出身者に対する偏見/企業啓発</t>
    <rPh sb="14" eb="16">
      <t>キギョウ</t>
    </rPh>
    <rPh sb="16" eb="18">
      <t>ケイハツ</t>
    </rPh>
    <phoneticPr fontId="2"/>
  </si>
  <si>
    <t>シリーズ映像でみる人権の歴史　1　東山文化を支えた「差別された人々」</t>
    <phoneticPr fontId="2"/>
  </si>
  <si>
    <t>被差別部落</t>
    <rPh sb="0" eb="3">
      <t>ヒサベツ</t>
    </rPh>
    <rPh sb="3" eb="5">
      <t>ブラク</t>
    </rPh>
    <phoneticPr fontId="2"/>
  </si>
  <si>
    <t>シリーズ映像でみる人権の歴史　2　江戸時代の身分制度と差別された人々</t>
    <phoneticPr fontId="2"/>
  </si>
  <si>
    <t>シリーズ映像でみる人権の歴史　3　近代医学の基礎を築いた人々</t>
    <phoneticPr fontId="2"/>
  </si>
  <si>
    <t>シリーズ映像でみる人権の歴史　4　明治維新と賤民廃止令</t>
    <phoneticPr fontId="2"/>
  </si>
  <si>
    <t>シリーズ映像でみる人権の歴史　7　水平社を立ちあげた人々ー人間は尊敬すべきものだー</t>
    <phoneticPr fontId="2"/>
  </si>
  <si>
    <t>部落/水平社</t>
    <rPh sb="0" eb="2">
      <t>ブラク</t>
    </rPh>
    <rPh sb="3" eb="5">
      <t>スイヘイ</t>
    </rPh>
    <rPh sb="5" eb="6">
      <t>シャ</t>
    </rPh>
    <phoneticPr fontId="2"/>
  </si>
  <si>
    <t>小学生/中学生/教員</t>
  </si>
  <si>
    <t>解説書PDFファイル収録  日本語字幕あり  小学生版/中学生以上版の2タイトル収録</t>
  </si>
  <si>
    <t>シリーズ映像でみる人権の歴史　8 　人と皮革（かわ）の歴史</t>
    <rPh sb="18" eb="19">
      <t>ヒト</t>
    </rPh>
    <rPh sb="20" eb="22">
      <t>ヒカク</t>
    </rPh>
    <rPh sb="27" eb="29">
      <t>レキシ</t>
    </rPh>
    <phoneticPr fontId="2"/>
  </si>
  <si>
    <t>部落/産業</t>
  </si>
  <si>
    <t>それでええんか！？　撃退法　暴力団等反社会的勢力からの不当要求</t>
    <rPh sb="10" eb="13">
      <t>ゲキタイホウ</t>
    </rPh>
    <rPh sb="14" eb="17">
      <t>ボウリョクダン</t>
    </rPh>
    <rPh sb="17" eb="18">
      <t>トウ</t>
    </rPh>
    <rPh sb="18" eb="22">
      <t>ハンシャカイテキ</t>
    </rPh>
    <rPh sb="22" eb="24">
      <t>セイリョク</t>
    </rPh>
    <rPh sb="27" eb="29">
      <t>フトウ</t>
    </rPh>
    <rPh sb="29" eb="31">
      <t>ヨウキュウ</t>
    </rPh>
    <phoneticPr fontId="2"/>
  </si>
  <si>
    <t>（財） 暴力追放広島県民会議</t>
    <rPh sb="0" eb="3">
      <t>ザイ</t>
    </rPh>
    <rPh sb="4" eb="6">
      <t>ボウリョク</t>
    </rPh>
    <rPh sb="6" eb="8">
      <t>ツイホウ</t>
    </rPh>
    <rPh sb="8" eb="12">
      <t>ヒロシマケンミン</t>
    </rPh>
    <rPh sb="12" eb="14">
      <t>カイギ</t>
    </rPh>
    <phoneticPr fontId="2"/>
  </si>
  <si>
    <t>（有）ネットワーク</t>
    <rPh sb="1" eb="2">
      <t>ユウ</t>
    </rPh>
    <phoneticPr fontId="2"/>
  </si>
  <si>
    <t>えせ同和行為/不当要求</t>
    <rPh sb="2" eb="4">
      <t>ドウワ</t>
    </rPh>
    <rPh sb="4" eb="6">
      <t>コウイ</t>
    </rPh>
    <rPh sb="7" eb="9">
      <t>フトウ</t>
    </rPh>
    <rPh sb="9" eb="11">
      <t>ヨウキュウ</t>
    </rPh>
    <phoneticPr fontId="2"/>
  </si>
  <si>
    <t>監修：広島弁護士会民事介入暴力問題対策委員会/広島県警察本部</t>
    <rPh sb="0" eb="2">
      <t>カンシュウ</t>
    </rPh>
    <rPh sb="3" eb="5">
      <t>ヒロシマ</t>
    </rPh>
    <rPh sb="5" eb="7">
      <t>ベンゴ</t>
    </rPh>
    <rPh sb="7" eb="8">
      <t>シ</t>
    </rPh>
    <rPh sb="8" eb="9">
      <t>カイ</t>
    </rPh>
    <rPh sb="9" eb="11">
      <t>ミンジ</t>
    </rPh>
    <rPh sb="11" eb="13">
      <t>カイニュウ</t>
    </rPh>
    <rPh sb="13" eb="15">
      <t>ボウリョク</t>
    </rPh>
    <rPh sb="15" eb="17">
      <t>モンダイ</t>
    </rPh>
    <rPh sb="17" eb="19">
      <t>タイサク</t>
    </rPh>
    <rPh sb="19" eb="22">
      <t>イインカイ</t>
    </rPh>
    <rPh sb="23" eb="26">
      <t>ヒロシマケン</t>
    </rPh>
    <rPh sb="26" eb="28">
      <t>ケイサツ</t>
    </rPh>
    <rPh sb="28" eb="30">
      <t>ホンブ</t>
    </rPh>
    <phoneticPr fontId="2"/>
  </si>
  <si>
    <t>太陽の涙　－石の証言－</t>
    <rPh sb="0" eb="2">
      <t>タイヨウ</t>
    </rPh>
    <rPh sb="3" eb="4">
      <t>ナミダ</t>
    </rPh>
    <rPh sb="6" eb="7">
      <t>イシ</t>
    </rPh>
    <rPh sb="8" eb="10">
      <t>ショウゲン</t>
    </rPh>
    <phoneticPr fontId="2"/>
  </si>
  <si>
    <t>差別戒名をただす会</t>
    <rPh sb="0" eb="2">
      <t>サベツ</t>
    </rPh>
    <rPh sb="2" eb="3">
      <t>カイ</t>
    </rPh>
    <rPh sb="3" eb="4">
      <t>メイ</t>
    </rPh>
    <rPh sb="8" eb="9">
      <t>カイ</t>
    </rPh>
    <phoneticPr fontId="2"/>
  </si>
  <si>
    <t>井之上企画</t>
    <phoneticPr fontId="2"/>
  </si>
  <si>
    <t>差別戒名</t>
    <rPh sb="0" eb="2">
      <t>サベツ</t>
    </rPh>
    <rPh sb="2" eb="3">
      <t>カイ</t>
    </rPh>
    <rPh sb="3" eb="4">
      <t>カイメイ</t>
    </rPh>
    <phoneticPr fontId="2"/>
  </si>
  <si>
    <t>竹の子のうた</t>
  </si>
  <si>
    <t>識字</t>
  </si>
  <si>
    <t>国際識字年記念/字幕入り</t>
    <rPh sb="8" eb="10">
      <t>ジマク</t>
    </rPh>
    <rPh sb="10" eb="11">
      <t>イ</t>
    </rPh>
    <phoneticPr fontId="2"/>
  </si>
  <si>
    <t>千鶴子が微笑った</t>
  </si>
  <si>
    <t>大阪府堺市</t>
  </si>
  <si>
    <t>協力:堺市同和事業促進堺地区協議会</t>
  </si>
  <si>
    <t>父と子の故郷</t>
  </si>
  <si>
    <t>和歌山県同和委員会</t>
  </si>
  <si>
    <t>井之上企画/東映（株）</t>
    <rPh sb="6" eb="8">
      <t>トウエイ</t>
    </rPh>
    <phoneticPr fontId="2"/>
  </si>
  <si>
    <t>故郷/同和問題</t>
    <rPh sb="3" eb="5">
      <t>ドウワ</t>
    </rPh>
    <rPh sb="5" eb="7">
      <t>モンダイ</t>
    </rPh>
    <phoneticPr fontId="2"/>
  </si>
  <si>
    <t>転校生</t>
    <rPh sb="0" eb="3">
      <t>テンコウセイ</t>
    </rPh>
    <phoneticPr fontId="2"/>
  </si>
  <si>
    <t>周囲の大人の影響で子どもに植え付けられる差別意識</t>
    <rPh sb="0" eb="2">
      <t>シュウイ</t>
    </rPh>
    <rPh sb="3" eb="5">
      <t>オトナ</t>
    </rPh>
    <rPh sb="6" eb="8">
      <t>エイキョウ</t>
    </rPh>
    <rPh sb="9" eb="10">
      <t>コ</t>
    </rPh>
    <rPh sb="13" eb="14">
      <t>ウ</t>
    </rPh>
    <rPh sb="15" eb="16">
      <t>ツ</t>
    </rPh>
    <rPh sb="20" eb="22">
      <t>サベツ</t>
    </rPh>
    <rPh sb="22" eb="24">
      <t>イシキ</t>
    </rPh>
    <phoneticPr fontId="2"/>
  </si>
  <si>
    <t>小学生/中学生から</t>
    <rPh sb="0" eb="3">
      <t>ショウガクセイ</t>
    </rPh>
    <rPh sb="4" eb="7">
      <t>チュウガクセイ</t>
    </rPh>
    <phoneticPr fontId="2"/>
  </si>
  <si>
    <t>でんでん太鼓と絵本</t>
    <rPh sb="4" eb="6">
      <t>ダイコ</t>
    </rPh>
    <rPh sb="7" eb="9">
      <t>エホン</t>
    </rPh>
    <phoneticPr fontId="2"/>
  </si>
  <si>
    <t>wo</t>
    <phoneticPr fontId="2"/>
  </si>
  <si>
    <t>同級生</t>
    <rPh sb="0" eb="3">
      <t>ドウキュウセイ</t>
    </rPh>
    <phoneticPr fontId="2"/>
  </si>
  <si>
    <t>平成14年度人権啓発資料展提出作品</t>
    <rPh sb="0" eb="2">
      <t>ヘイセイ</t>
    </rPh>
    <rPh sb="4" eb="5">
      <t>ネン</t>
    </rPh>
    <rPh sb="5" eb="6">
      <t>ド</t>
    </rPh>
    <rPh sb="6" eb="8">
      <t>ジンケン</t>
    </rPh>
    <rPh sb="8" eb="10">
      <t>ケイハツ</t>
    </rPh>
    <rPh sb="10" eb="12">
      <t>シリョウ</t>
    </rPh>
    <rPh sb="12" eb="13">
      <t>テン</t>
    </rPh>
    <rPh sb="13" eb="15">
      <t>テイシュツ</t>
    </rPh>
    <rPh sb="15" eb="17">
      <t>サクヒン</t>
    </rPh>
    <phoneticPr fontId="2"/>
  </si>
  <si>
    <r>
      <rPr>
        <sz val="7"/>
        <rFont val="ＭＳ Ｐゴシック"/>
        <family val="3"/>
        <charset val="128"/>
      </rPr>
      <t>人権アーカイブ・シリーズ　</t>
    </r>
    <r>
      <rPr>
        <sz val="9"/>
        <rFont val="ＭＳ Ｐゴシック"/>
        <family val="3"/>
        <charset val="128"/>
      </rPr>
      <t>同和問題　～過去からの証言、未来への提言／同和問題　未来に向けて</t>
    </r>
    <rPh sb="0" eb="2">
      <t>ジンケン</t>
    </rPh>
    <rPh sb="13" eb="15">
      <t>ドウワ</t>
    </rPh>
    <rPh sb="15" eb="17">
      <t>モンダイ</t>
    </rPh>
    <rPh sb="19" eb="21">
      <t>カコ</t>
    </rPh>
    <rPh sb="24" eb="26">
      <t>ショウゲン</t>
    </rPh>
    <rPh sb="27" eb="29">
      <t>ミライ</t>
    </rPh>
    <rPh sb="31" eb="33">
      <t>テイゲン</t>
    </rPh>
    <rPh sb="34" eb="36">
      <t>ドウワ</t>
    </rPh>
    <rPh sb="36" eb="38">
      <t>モンダイ</t>
    </rPh>
    <rPh sb="39" eb="41">
      <t>ミライ</t>
    </rPh>
    <rPh sb="42" eb="43">
      <t>ム</t>
    </rPh>
    <phoneticPr fontId="2"/>
  </si>
  <si>
    <t>字幕選択可/副音声選択可/証言集（担当者向け）、活用の手引き（一般向け）付き</t>
    <rPh sb="13" eb="15">
      <t>ショウゲン</t>
    </rPh>
    <rPh sb="15" eb="16">
      <t>シュウ</t>
    </rPh>
    <rPh sb="17" eb="20">
      <t>タントウシャ</t>
    </rPh>
    <rPh sb="20" eb="21">
      <t>ム</t>
    </rPh>
    <rPh sb="24" eb="26">
      <t>カツヨウ</t>
    </rPh>
    <rPh sb="27" eb="29">
      <t>テビ</t>
    </rPh>
    <rPh sb="31" eb="33">
      <t>イッパン</t>
    </rPh>
    <rPh sb="33" eb="34">
      <t>ム</t>
    </rPh>
    <rPh sb="36" eb="37">
      <t>ツ</t>
    </rPh>
    <phoneticPr fontId="2"/>
  </si>
  <si>
    <t>同和問題と人権　―あなたはどう考えますか―
（平成20年度版）</t>
    <rPh sb="0" eb="2">
      <t>ドウワ</t>
    </rPh>
    <rPh sb="2" eb="4">
      <t>モンダイ</t>
    </rPh>
    <rPh sb="5" eb="7">
      <t>ジンケン</t>
    </rPh>
    <rPh sb="15" eb="16">
      <t>カンガ</t>
    </rPh>
    <rPh sb="23" eb="25">
      <t>ヘイセイ</t>
    </rPh>
    <rPh sb="27" eb="29">
      <t>ネンド</t>
    </rPh>
    <rPh sb="29" eb="30">
      <t>バン</t>
    </rPh>
    <phoneticPr fontId="2"/>
  </si>
  <si>
    <t>字幕選択可能/副音声選択可能</t>
    <rPh sb="0" eb="1">
      <t>ジ</t>
    </rPh>
    <rPh sb="1" eb="2">
      <t>マク</t>
    </rPh>
    <rPh sb="2" eb="4">
      <t>センタク</t>
    </rPh>
    <rPh sb="4" eb="6">
      <t>カノウ</t>
    </rPh>
    <rPh sb="7" eb="10">
      <t>フクオンセイ</t>
    </rPh>
    <rPh sb="10" eb="12">
      <t>センタク</t>
    </rPh>
    <rPh sb="12" eb="14">
      <t>カノウ</t>
    </rPh>
    <phoneticPr fontId="2"/>
  </si>
  <si>
    <t>菜の花</t>
    <rPh sb="0" eb="1">
      <t>ナ</t>
    </rPh>
    <rPh sb="2" eb="3">
      <t>ハナ</t>
    </rPh>
    <phoneticPr fontId="2"/>
  </si>
  <si>
    <t>総務庁地域改善対策室/全日本同和対策協議会/(財)地域改善啓発センター</t>
    <rPh sb="0" eb="3">
      <t>ソウムチョウ</t>
    </rPh>
    <rPh sb="3" eb="5">
      <t>チイキ</t>
    </rPh>
    <rPh sb="5" eb="7">
      <t>カイゼン</t>
    </rPh>
    <rPh sb="7" eb="9">
      <t>タイサク</t>
    </rPh>
    <rPh sb="9" eb="10">
      <t>シツ</t>
    </rPh>
    <rPh sb="11" eb="14">
      <t>ゼンニッポン</t>
    </rPh>
    <rPh sb="14" eb="16">
      <t>ドウワ</t>
    </rPh>
    <rPh sb="16" eb="18">
      <t>タイサク</t>
    </rPh>
    <rPh sb="18" eb="21">
      <t>キョウギカイ</t>
    </rPh>
    <rPh sb="23" eb="24">
      <t>ザイ</t>
    </rPh>
    <rPh sb="25" eb="27">
      <t>チイキ</t>
    </rPh>
    <rPh sb="27" eb="29">
      <t>カイゼン</t>
    </rPh>
    <rPh sb="29" eb="31">
      <t>ケイハツ</t>
    </rPh>
    <phoneticPr fontId="2"/>
  </si>
  <si>
    <t>（株）岩波映画製作所</t>
    <rPh sb="1" eb="2">
      <t>カブ</t>
    </rPh>
    <rPh sb="3" eb="5">
      <t>イワナミ</t>
    </rPh>
    <rPh sb="5" eb="7">
      <t>エイガ</t>
    </rPh>
    <rPh sb="7" eb="9">
      <t>セイサク</t>
    </rPh>
    <rPh sb="9" eb="10">
      <t>ジョ</t>
    </rPh>
    <phoneticPr fontId="2"/>
  </si>
  <si>
    <t>同和地区に対する偏見</t>
    <phoneticPr fontId="2"/>
  </si>
  <si>
    <t>2012（平成24）年度DVD化/文部省選定/文化庁優秀映画作品賞</t>
    <phoneticPr fontId="2"/>
  </si>
  <si>
    <t>虹のかけ橋</t>
  </si>
  <si>
    <t>中･高校生</t>
    <rPh sb="0" eb="1">
      <t>チュウ</t>
    </rPh>
    <rPh sb="2" eb="4">
      <t>コウコウ</t>
    </rPh>
    <rPh sb="4" eb="5">
      <t>セイ</t>
    </rPh>
    <phoneticPr fontId="2"/>
  </si>
  <si>
    <t>文部省選定</t>
    <phoneticPr fontId="2"/>
  </si>
  <si>
    <t>バースディ　レストラン</t>
    <phoneticPr fontId="2"/>
  </si>
  <si>
    <t>橋のない川　第１部</t>
    <phoneticPr fontId="2"/>
  </si>
  <si>
    <t>ほるぷ映画</t>
    <rPh sb="3" eb="5">
      <t>エイガ</t>
    </rPh>
    <phoneticPr fontId="2"/>
  </si>
  <si>
    <t>同和問題</t>
    <phoneticPr fontId="2"/>
  </si>
  <si>
    <t>館外上映不可/原作：住井すゑ「橋のない川」（新潮社刊）/監督：今井正</t>
    <rPh sb="0" eb="1">
      <t>カン</t>
    </rPh>
    <rPh sb="1" eb="2">
      <t>ガイ</t>
    </rPh>
    <rPh sb="2" eb="4">
      <t>ジョウエイ</t>
    </rPh>
    <rPh sb="4" eb="6">
      <t>フカ</t>
    </rPh>
    <rPh sb="28" eb="30">
      <t>カントク</t>
    </rPh>
    <phoneticPr fontId="2"/>
  </si>
  <si>
    <t>橋のない川　第２部</t>
    <phoneticPr fontId="2"/>
  </si>
  <si>
    <t>館外上映不可/原作：住井すゑ「橋のない川」（新潮社刊）/監督：今井正</t>
    <rPh sb="28" eb="30">
      <t>カントク</t>
    </rPh>
    <phoneticPr fontId="2"/>
  </si>
  <si>
    <t>冬のひまわり</t>
    <rPh sb="0" eb="1">
      <t>フユ</t>
    </rPh>
    <phoneticPr fontId="2"/>
  </si>
  <si>
    <t>制作協力：(財)大阪府同和事業促進協議会</t>
    <rPh sb="0" eb="2">
      <t>セイサク</t>
    </rPh>
    <rPh sb="2" eb="4">
      <t>キョウリョク</t>
    </rPh>
    <rPh sb="8" eb="11">
      <t>オオサカフ</t>
    </rPh>
    <rPh sb="11" eb="13">
      <t>ドウワ</t>
    </rPh>
    <rPh sb="13" eb="15">
      <t>ジギョウ</t>
    </rPh>
    <rPh sb="15" eb="17">
      <t>ソクシン</t>
    </rPh>
    <rPh sb="17" eb="20">
      <t>キョウギカイ</t>
    </rPh>
    <phoneticPr fontId="2"/>
  </si>
  <si>
    <t>部落解放運動の歩み　人間は尊敬すべきもの</t>
    <phoneticPr fontId="2"/>
  </si>
  <si>
    <t>（社）部落解放・人権研究所</t>
    <phoneticPr fontId="2"/>
  </si>
  <si>
    <t>同和問題/水平社</t>
    <phoneticPr fontId="2"/>
  </si>
  <si>
    <t>一般/中学生/高校生/一般</t>
    <phoneticPr fontId="2"/>
  </si>
  <si>
    <t>字幕入り/使用の手引きつき</t>
    <phoneticPr fontId="2"/>
  </si>
  <si>
    <t>部落史学習DVDシリーズ　芸能と文化編</t>
    <phoneticPr fontId="2"/>
  </si>
  <si>
    <t>被差別部落/芸能/文化/産業</t>
  </si>
  <si>
    <t>部落史学習DVDシリーズ　身分と生業編</t>
    <phoneticPr fontId="2"/>
  </si>
  <si>
    <t>部落史/身分制社会/皮革産業</t>
  </si>
  <si>
    <t>部落史学習DVDシリーズ　歴史編</t>
    <phoneticPr fontId="2"/>
  </si>
  <si>
    <t>近代/部落差別/水平社</t>
  </si>
  <si>
    <t>「部落の心を伝えたい」ビデオシリーズ　6　差別っていったい何やねん　歩く水平社宣言・川口泰司</t>
    <rPh sb="1" eb="3">
      <t>ブラク</t>
    </rPh>
    <rPh sb="4" eb="5">
      <t>ココロ</t>
    </rPh>
    <rPh sb="6" eb="7">
      <t>ツタ</t>
    </rPh>
    <rPh sb="21" eb="23">
      <t>サベツ</t>
    </rPh>
    <rPh sb="29" eb="30">
      <t>ナニ</t>
    </rPh>
    <rPh sb="34" eb="35">
      <t>アル</t>
    </rPh>
    <rPh sb="36" eb="38">
      <t>スイヘイ</t>
    </rPh>
    <rPh sb="38" eb="39">
      <t>シャ</t>
    </rPh>
    <rPh sb="39" eb="41">
      <t>センゲン</t>
    </rPh>
    <rPh sb="42" eb="44">
      <t>カワグチ</t>
    </rPh>
    <rPh sb="44" eb="46">
      <t>ヤスジ</t>
    </rPh>
    <phoneticPr fontId="2"/>
  </si>
  <si>
    <t>メディア総合研究所/風楽創作事務所</t>
    <rPh sb="4" eb="6">
      <t>ソウゴウ</t>
    </rPh>
    <rPh sb="6" eb="9">
      <t>ケンキュウショ</t>
    </rPh>
    <rPh sb="10" eb="11">
      <t>フウ</t>
    </rPh>
    <rPh sb="11" eb="12">
      <t>ラク</t>
    </rPh>
    <rPh sb="12" eb="14">
      <t>ソウサク</t>
    </rPh>
    <rPh sb="14" eb="16">
      <t>ジム</t>
    </rPh>
    <rPh sb="16" eb="17">
      <t>ショ</t>
    </rPh>
    <phoneticPr fontId="2"/>
  </si>
  <si>
    <t>部落の心を伝えたいシリーズ　11　あすなろを生きる　野上早苗</t>
    <rPh sb="0" eb="2">
      <t>ブラク</t>
    </rPh>
    <rPh sb="3" eb="4">
      <t>ココロ</t>
    </rPh>
    <rPh sb="5" eb="6">
      <t>ツタ</t>
    </rPh>
    <rPh sb="22" eb="23">
      <t>イ</t>
    </rPh>
    <rPh sb="26" eb="28">
      <t>ノガミ</t>
    </rPh>
    <rPh sb="28" eb="30">
      <t>サナエ</t>
    </rPh>
    <phoneticPr fontId="2"/>
  </si>
  <si>
    <t>風楽創作事務所/フルーク映像（株）</t>
    <rPh sb="12" eb="14">
      <t>エイゾウ</t>
    </rPh>
    <rPh sb="14" eb="17">
      <t>カブ</t>
    </rPh>
    <phoneticPr fontId="2"/>
  </si>
  <si>
    <t>部落の心を伝えたいシリーズ　12　若い力は今　吉岡綾</t>
    <rPh sb="0" eb="2">
      <t>ブラク</t>
    </rPh>
    <rPh sb="3" eb="4">
      <t>ココロ</t>
    </rPh>
    <rPh sb="5" eb="6">
      <t>ツタ</t>
    </rPh>
    <rPh sb="17" eb="18">
      <t>ワカ</t>
    </rPh>
    <rPh sb="19" eb="20">
      <t>チカラ</t>
    </rPh>
    <rPh sb="21" eb="22">
      <t>イマ</t>
    </rPh>
    <rPh sb="23" eb="25">
      <t>ヨシオカ</t>
    </rPh>
    <rPh sb="25" eb="26">
      <t>アヤ</t>
    </rPh>
    <phoneticPr fontId="2"/>
  </si>
  <si>
    <t>部落の心を伝えたいシリーズ　13　母娘で問うた部落差別　坂田かおり・愛梨・瑠梨</t>
    <rPh sb="0" eb="2">
      <t>ブラク</t>
    </rPh>
    <rPh sb="3" eb="4">
      <t>ココロ</t>
    </rPh>
    <rPh sb="5" eb="6">
      <t>ツタ</t>
    </rPh>
    <rPh sb="17" eb="18">
      <t>ハハ</t>
    </rPh>
    <rPh sb="18" eb="19">
      <t>ムスメ</t>
    </rPh>
    <rPh sb="20" eb="21">
      <t>ト</t>
    </rPh>
    <rPh sb="23" eb="25">
      <t>ブラク</t>
    </rPh>
    <rPh sb="25" eb="27">
      <t>サベツ</t>
    </rPh>
    <rPh sb="28" eb="30">
      <t>サカタ</t>
    </rPh>
    <rPh sb="34" eb="35">
      <t>アイ</t>
    </rPh>
    <rPh sb="35" eb="36">
      <t>リ</t>
    </rPh>
    <rPh sb="37" eb="38">
      <t>リュウ</t>
    </rPh>
    <rPh sb="38" eb="39">
      <t>ナシ</t>
    </rPh>
    <phoneticPr fontId="2"/>
  </si>
  <si>
    <t>部落の心を伝えたいシリーズ　14　人権感覚を磨きませんか　大湾昇</t>
    <rPh sb="0" eb="2">
      <t>ブラク</t>
    </rPh>
    <rPh sb="3" eb="4">
      <t>ココロ</t>
    </rPh>
    <rPh sb="5" eb="6">
      <t>ツタ</t>
    </rPh>
    <rPh sb="17" eb="19">
      <t>ジンケン</t>
    </rPh>
    <rPh sb="19" eb="21">
      <t>カンカク</t>
    </rPh>
    <rPh sb="22" eb="23">
      <t>ミガ</t>
    </rPh>
    <rPh sb="29" eb="30">
      <t>オオ</t>
    </rPh>
    <rPh sb="30" eb="31">
      <t>ワン</t>
    </rPh>
    <rPh sb="31" eb="32">
      <t>ノボル</t>
    </rPh>
    <phoneticPr fontId="2"/>
  </si>
  <si>
    <t>部落の心を伝えたいシリーズ　15　夫婦で差別と闘います！　石井眞澄・千晶</t>
    <rPh sb="0" eb="2">
      <t>ブラク</t>
    </rPh>
    <rPh sb="3" eb="4">
      <t>ココロ</t>
    </rPh>
    <rPh sb="5" eb="6">
      <t>ツタ</t>
    </rPh>
    <rPh sb="17" eb="19">
      <t>フウフ</t>
    </rPh>
    <rPh sb="20" eb="22">
      <t>サベツ</t>
    </rPh>
    <rPh sb="23" eb="24">
      <t>タタカ</t>
    </rPh>
    <rPh sb="29" eb="31">
      <t>イシイ</t>
    </rPh>
    <rPh sb="31" eb="33">
      <t>マスミ</t>
    </rPh>
    <rPh sb="34" eb="36">
      <t>チアキ</t>
    </rPh>
    <phoneticPr fontId="2"/>
  </si>
  <si>
    <t>部落の心を伝えたいシリーズ16　ドラゴン流“人権とダンス”　松本柳子</t>
    <rPh sb="0" eb="2">
      <t>ブラク</t>
    </rPh>
    <rPh sb="3" eb="4">
      <t>ココロ</t>
    </rPh>
    <rPh sb="5" eb="6">
      <t>ツタ</t>
    </rPh>
    <rPh sb="20" eb="21">
      <t>リュウ</t>
    </rPh>
    <rPh sb="22" eb="24">
      <t>ジンケン</t>
    </rPh>
    <rPh sb="30" eb="32">
      <t>マツモト</t>
    </rPh>
    <rPh sb="32" eb="34">
      <t>リュウコ</t>
    </rPh>
    <phoneticPr fontId="2"/>
  </si>
  <si>
    <t>風楽創作事務所/フルーク映像（株）</t>
    <phoneticPr fontId="2"/>
  </si>
  <si>
    <t>部落の心を伝えたいシリーズ17　仕事作りが私の仕事　植並鈴枝</t>
    <rPh sb="0" eb="2">
      <t>ブラク</t>
    </rPh>
    <rPh sb="3" eb="4">
      <t>ココロ</t>
    </rPh>
    <rPh sb="5" eb="6">
      <t>ツタ</t>
    </rPh>
    <rPh sb="16" eb="18">
      <t>シゴト</t>
    </rPh>
    <rPh sb="18" eb="19">
      <t>ツク</t>
    </rPh>
    <rPh sb="21" eb="22">
      <t>ワタシ</t>
    </rPh>
    <rPh sb="23" eb="25">
      <t>シゴト</t>
    </rPh>
    <rPh sb="26" eb="27">
      <t>ショク</t>
    </rPh>
    <rPh sb="27" eb="28">
      <t>ナミ</t>
    </rPh>
    <rPh sb="28" eb="30">
      <t>スズエ</t>
    </rPh>
    <phoneticPr fontId="2"/>
  </si>
  <si>
    <t>部落の心を伝えたいシリーズ18　無知を許さず　―連続大量差別はがき事件・浦本誉至史―</t>
    <rPh sb="0" eb="2">
      <t>ブラク</t>
    </rPh>
    <rPh sb="3" eb="4">
      <t>ココロ</t>
    </rPh>
    <rPh sb="5" eb="6">
      <t>ツタ</t>
    </rPh>
    <rPh sb="16" eb="18">
      <t>ムチ</t>
    </rPh>
    <rPh sb="19" eb="20">
      <t>ユル</t>
    </rPh>
    <rPh sb="24" eb="26">
      <t>レンゾク</t>
    </rPh>
    <rPh sb="26" eb="28">
      <t>タイリョウ</t>
    </rPh>
    <rPh sb="28" eb="30">
      <t>サベツ</t>
    </rPh>
    <rPh sb="33" eb="35">
      <t>ジケン</t>
    </rPh>
    <rPh sb="36" eb="38">
      <t>ウラモト</t>
    </rPh>
    <rPh sb="38" eb="39">
      <t>ヨ</t>
    </rPh>
    <rPh sb="39" eb="40">
      <t>シ</t>
    </rPh>
    <rPh sb="40" eb="41">
      <t>シ</t>
    </rPh>
    <phoneticPr fontId="2"/>
  </si>
  <si>
    <t>部落の心を伝えたいシリーズ19　差別を許さない自分づくり　―寝た子を起こして30年・長谷川サナエ―</t>
    <rPh sb="0" eb="2">
      <t>ブラク</t>
    </rPh>
    <rPh sb="3" eb="4">
      <t>ココロ</t>
    </rPh>
    <rPh sb="5" eb="6">
      <t>ツタ</t>
    </rPh>
    <rPh sb="16" eb="18">
      <t>サベツ</t>
    </rPh>
    <rPh sb="19" eb="20">
      <t>ユル</t>
    </rPh>
    <rPh sb="23" eb="25">
      <t>ジブン</t>
    </rPh>
    <rPh sb="30" eb="31">
      <t>ネ</t>
    </rPh>
    <rPh sb="32" eb="33">
      <t>コ</t>
    </rPh>
    <rPh sb="34" eb="35">
      <t>オ</t>
    </rPh>
    <rPh sb="40" eb="41">
      <t>ネン</t>
    </rPh>
    <rPh sb="42" eb="45">
      <t>ハセガワ</t>
    </rPh>
    <phoneticPr fontId="2"/>
  </si>
  <si>
    <t>部落の心を伝えたいシリーズ20　52歳の立場宣言　―なかまがいれば人は変わる・岡潤爾―</t>
    <rPh sb="0" eb="2">
      <t>ブラク</t>
    </rPh>
    <rPh sb="3" eb="4">
      <t>ココロ</t>
    </rPh>
    <rPh sb="5" eb="6">
      <t>ツタ</t>
    </rPh>
    <phoneticPr fontId="2"/>
  </si>
  <si>
    <t>フルーク映像（株）</t>
    <phoneticPr fontId="2"/>
  </si>
  <si>
    <t>同和問題</t>
  </si>
  <si>
    <t>部落の心を伝えたいシリーズ　29　私は変わることができる　～熱と光で生きる力を・西村敦郎～</t>
    <phoneticPr fontId="2"/>
  </si>
  <si>
    <t>風楽創作事務所/フルーク映像（株）</t>
    <rPh sb="0" eb="1">
      <t>フウ</t>
    </rPh>
    <rPh sb="1" eb="2">
      <t>ラク</t>
    </rPh>
    <rPh sb="2" eb="4">
      <t>ソウサク</t>
    </rPh>
    <rPh sb="4" eb="6">
      <t>ジム</t>
    </rPh>
    <rPh sb="6" eb="7">
      <t>ショ</t>
    </rPh>
    <rPh sb="12" eb="14">
      <t>エイゾウ</t>
    </rPh>
    <rPh sb="14" eb="17">
      <t>カブ</t>
    </rPh>
    <phoneticPr fontId="2"/>
  </si>
  <si>
    <t>部落の心を伝えたいシリーズ　30　差別を問うた20年/29の証言</t>
    <phoneticPr fontId="2"/>
  </si>
  <si>
    <t>部落の心を伝えたいシリーズ　31　ありのまま生きる　～坂田愛梨・瑠梨～</t>
    <rPh sb="22" eb="23">
      <t>イ</t>
    </rPh>
    <rPh sb="27" eb="29">
      <t>サカタ</t>
    </rPh>
    <rPh sb="29" eb="31">
      <t>アイリ</t>
    </rPh>
    <rPh sb="32" eb="34">
      <t>ルリ</t>
    </rPh>
    <phoneticPr fontId="2"/>
  </si>
  <si>
    <t>部落の心を伝えたいシリーズ　32　ネット差別を許すな！～川口泰司～</t>
    <phoneticPr fontId="2"/>
  </si>
  <si>
    <t>風楽創作事務所・フルーク映像</t>
  </si>
  <si>
    <t>部落差別/インターネット</t>
  </si>
  <si>
    <t>部落の心を伝えたいシリーズ　番外編 「いま、ここ」からの出発 －江嶋修作ー　上巻</t>
    <phoneticPr fontId="2"/>
  </si>
  <si>
    <t>部落差別</t>
    <phoneticPr fontId="2"/>
  </si>
  <si>
    <t>部落の心を伝えたいシリーズ　番外編 「いま、ここ」からの出発 －江嶋修作ー　下巻</t>
    <rPh sb="38" eb="39">
      <t>シタ</t>
    </rPh>
    <phoneticPr fontId="2"/>
  </si>
  <si>
    <t>放浪芸のうた</t>
    <rPh sb="0" eb="2">
      <t>ホウロウ</t>
    </rPh>
    <rPh sb="2" eb="3">
      <t>ゲイ</t>
    </rPh>
    <phoneticPr fontId="2"/>
  </si>
  <si>
    <t>大阪府教育委員会</t>
    <rPh sb="0" eb="2">
      <t>オオサカシ</t>
    </rPh>
    <rPh sb="2" eb="3">
      <t>フ</t>
    </rPh>
    <rPh sb="3" eb="5">
      <t>キョウイク</t>
    </rPh>
    <rPh sb="5" eb="8">
      <t>イインカイ</t>
    </rPh>
    <phoneticPr fontId="2"/>
  </si>
  <si>
    <t>製作協力：大阪市同和事業促進協議会</t>
    <rPh sb="0" eb="2">
      <t>セイサク</t>
    </rPh>
    <rPh sb="2" eb="4">
      <t>キョウリョク</t>
    </rPh>
    <rPh sb="5" eb="8">
      <t>オオサカシ</t>
    </rPh>
    <rPh sb="8" eb="10">
      <t>ドウワ</t>
    </rPh>
    <rPh sb="10" eb="12">
      <t>ジギョウ</t>
    </rPh>
    <rPh sb="12" eb="14">
      <t>ソクシン</t>
    </rPh>
    <rPh sb="14" eb="17">
      <t>キョウギカイ</t>
    </rPh>
    <phoneticPr fontId="2"/>
  </si>
  <si>
    <t>星空のハイスクール</t>
  </si>
  <si>
    <t>星の降る日</t>
  </si>
  <si>
    <t>平成5年度同和問題啓発資料展総務庁長官賞優秀賞</t>
    <phoneticPr fontId="2"/>
  </si>
  <si>
    <t>招かざる訪問者</t>
    <rPh sb="0" eb="1">
      <t>マネ</t>
    </rPh>
    <rPh sb="4" eb="7">
      <t>ホウモンシャ</t>
    </rPh>
    <phoneticPr fontId="2"/>
  </si>
  <si>
    <t>ゆかりの鍵</t>
    <rPh sb="4" eb="5">
      <t>カギ</t>
    </rPh>
    <phoneticPr fontId="2"/>
  </si>
  <si>
    <t>夢の木すとりーと</t>
  </si>
  <si>
    <t>岐れ路</t>
    <rPh sb="0" eb="1">
      <t>キ</t>
    </rPh>
    <rPh sb="2" eb="3">
      <t>ロ</t>
    </rPh>
    <phoneticPr fontId="2"/>
  </si>
  <si>
    <t>井之上企画/東映京都撮影所</t>
    <rPh sb="6" eb="7">
      <t>トウエイ</t>
    </rPh>
    <rPh sb="7" eb="8">
      <t>エイ</t>
    </rPh>
    <rPh sb="8" eb="10">
      <t>キョウト</t>
    </rPh>
    <rPh sb="10" eb="13">
      <t>サツエイジョ</t>
    </rPh>
    <phoneticPr fontId="2"/>
  </si>
  <si>
    <t>文部省選定
製作協力：大阪市同和事業促進協議会</t>
    <rPh sb="0" eb="3">
      <t>モンブショウ</t>
    </rPh>
    <rPh sb="3" eb="5">
      <t>センテイ</t>
    </rPh>
    <rPh sb="6" eb="8">
      <t>セイサク</t>
    </rPh>
    <rPh sb="8" eb="10">
      <t>キョウリョク</t>
    </rPh>
    <rPh sb="11" eb="14">
      <t>オオサカシ</t>
    </rPh>
    <rPh sb="14" eb="16">
      <t>ドウワ</t>
    </rPh>
    <rPh sb="16" eb="18">
      <t>ジギョウ</t>
    </rPh>
    <rPh sb="18" eb="20">
      <t>ソクシン</t>
    </rPh>
    <rPh sb="20" eb="23">
      <t>キョウギカイ</t>
    </rPh>
    <phoneticPr fontId="2"/>
  </si>
  <si>
    <t>私の質問状</t>
  </si>
  <si>
    <t>企業/一般</t>
    <rPh sb="3" eb="5">
      <t>イッパン</t>
    </rPh>
    <phoneticPr fontId="2"/>
  </si>
  <si>
    <t>アイヌプリ　～アイヌの心をつなぐ～</t>
    <rPh sb="11" eb="12">
      <t>ココロ</t>
    </rPh>
    <phoneticPr fontId="2"/>
  </si>
  <si>
    <t>（財） アイヌ文化振興・研究推進機構</t>
    <rPh sb="0" eb="3">
      <t>ザイ</t>
    </rPh>
    <rPh sb="7" eb="9">
      <t>ブンカ</t>
    </rPh>
    <rPh sb="9" eb="11">
      <t>シンコウ</t>
    </rPh>
    <rPh sb="12" eb="14">
      <t>ケンキュウ</t>
    </rPh>
    <rPh sb="14" eb="16">
      <t>スイシン</t>
    </rPh>
    <rPh sb="16" eb="18">
      <t>キコウ</t>
    </rPh>
    <phoneticPr fontId="2"/>
  </si>
  <si>
    <t>アイヌ民族</t>
    <rPh sb="3" eb="5">
      <t>ミンゾク</t>
    </rPh>
    <phoneticPr fontId="2"/>
  </si>
  <si>
    <r>
      <t>アイヌモシリ　</t>
    </r>
    <r>
      <rPr>
        <sz val="8"/>
        <rFont val="ＭＳ ゴシック"/>
        <family val="3"/>
        <charset val="128"/>
      </rPr>
      <t>アイヌ民族の誇り</t>
    </r>
    <rPh sb="10" eb="12">
      <t>ミンゾク</t>
    </rPh>
    <rPh sb="13" eb="14">
      <t>ホコ</t>
    </rPh>
    <phoneticPr fontId="2"/>
  </si>
  <si>
    <t>北海道</t>
    <rPh sb="0" eb="3">
      <t>ホッカイドウ</t>
    </rPh>
    <phoneticPr fontId="2"/>
  </si>
  <si>
    <t>札幌映像プロダクション</t>
    <rPh sb="0" eb="2">
      <t>サッポロ</t>
    </rPh>
    <rPh sb="2" eb="4">
      <t>エイゾウ</t>
    </rPh>
    <phoneticPr fontId="2"/>
  </si>
  <si>
    <t>オルシペ　スウオプ</t>
    <phoneticPr fontId="2"/>
  </si>
  <si>
    <t>アイヌ語/アイヌ文化</t>
    <rPh sb="3" eb="4">
      <t>ゴ</t>
    </rPh>
    <rPh sb="8" eb="10">
      <t>ブンカ</t>
    </rPh>
    <phoneticPr fontId="2"/>
  </si>
  <si>
    <t>小学生、中学生、高校生、一般</t>
    <rPh sb="0" eb="3">
      <t>ショウガクセイ</t>
    </rPh>
    <rPh sb="4" eb="7">
      <t>チュウガクセイ</t>
    </rPh>
    <rPh sb="8" eb="11">
      <t>コウコウセイ</t>
    </rPh>
    <rPh sb="12" eb="14">
      <t>イッパン</t>
    </rPh>
    <phoneticPr fontId="2"/>
  </si>
  <si>
    <t>アイヌ語音声・日本語音声選択可/日本語字幕・アイヌ語字幕選択可/解説書付き</t>
    <rPh sb="3" eb="4">
      <t>ゴ</t>
    </rPh>
    <rPh sb="4" eb="6">
      <t>オンセイ</t>
    </rPh>
    <rPh sb="7" eb="10">
      <t>ニホンゴ</t>
    </rPh>
    <rPh sb="10" eb="12">
      <t>オンセイ</t>
    </rPh>
    <rPh sb="12" eb="14">
      <t>センタク</t>
    </rPh>
    <rPh sb="14" eb="15">
      <t>カ</t>
    </rPh>
    <rPh sb="16" eb="19">
      <t>ニホンゴ</t>
    </rPh>
    <rPh sb="19" eb="21">
      <t>ジマク</t>
    </rPh>
    <rPh sb="25" eb="26">
      <t>ゴ</t>
    </rPh>
    <rPh sb="26" eb="28">
      <t>ジマク</t>
    </rPh>
    <rPh sb="28" eb="30">
      <t>センタク</t>
    </rPh>
    <rPh sb="30" eb="31">
      <t>カ</t>
    </rPh>
    <rPh sb="32" eb="35">
      <t>カイセツショ</t>
    </rPh>
    <rPh sb="35" eb="36">
      <t>ツ</t>
    </rPh>
    <phoneticPr fontId="2"/>
  </si>
  <si>
    <t>オルシペ　スウオプ　2</t>
    <phoneticPr fontId="2"/>
  </si>
  <si>
    <t>（公財） アイヌ文化振興・研究推進機構</t>
    <rPh sb="1" eb="2">
      <t>コウ</t>
    </rPh>
    <rPh sb="2" eb="3">
      <t>ザイ</t>
    </rPh>
    <rPh sb="8" eb="10">
      <t>ブンカ</t>
    </rPh>
    <rPh sb="10" eb="12">
      <t>シンコウ</t>
    </rPh>
    <rPh sb="13" eb="15">
      <t>ケンキュウ</t>
    </rPh>
    <rPh sb="15" eb="17">
      <t>スイシン</t>
    </rPh>
    <rPh sb="17" eb="19">
      <t>キコウ</t>
    </rPh>
    <phoneticPr fontId="2"/>
  </si>
  <si>
    <t>オルシペ　スウオプ　3</t>
    <phoneticPr fontId="2"/>
  </si>
  <si>
    <t>オルシペ　スウオプ　4</t>
    <phoneticPr fontId="2"/>
  </si>
  <si>
    <t>オルシペ　スウオプ　5</t>
    <phoneticPr fontId="2"/>
  </si>
  <si>
    <t>（公財） アイヌ文化振興・研究推進機構</t>
    <rPh sb="1" eb="3">
      <t>コウザイ</t>
    </rPh>
    <phoneticPr fontId="2"/>
  </si>
  <si>
    <t>小学生/中学生/高校生/一般</t>
    <phoneticPr fontId="2"/>
  </si>
  <si>
    <t>アイヌ語音声・日本語音声選択可/日本語字幕・アイヌ語字幕選択可/解説書付き</t>
  </si>
  <si>
    <t>オルシペ　スウオプ　6</t>
  </si>
  <si>
    <t>海女のリャンさん</t>
    <phoneticPr fontId="2"/>
  </si>
  <si>
    <t>（株）桜映画社</t>
    <rPh sb="0" eb="3">
      <t>カブ</t>
    </rPh>
    <phoneticPr fontId="2"/>
  </si>
  <si>
    <t>外国人</t>
    <phoneticPr fontId="2"/>
  </si>
  <si>
    <t>館外上映不可/解説ブック付/2004年度文化庁映画賞文化記録映画大賞/キネマ旬報ベストテン1位</t>
    <rPh sb="7" eb="9">
      <t>カイセツ</t>
    </rPh>
    <rPh sb="12" eb="13">
      <t>ツキ</t>
    </rPh>
    <rPh sb="23" eb="26">
      <t>エイガショウ</t>
    </rPh>
    <phoneticPr fontId="2"/>
  </si>
  <si>
    <t>外国人と人権　違いを認め、共に生きる</t>
    <rPh sb="0" eb="3">
      <t>ガイコクジン</t>
    </rPh>
    <rPh sb="4" eb="6">
      <t>ジンケン</t>
    </rPh>
    <rPh sb="7" eb="8">
      <t>チガ</t>
    </rPh>
    <rPh sb="10" eb="11">
      <t>ミト</t>
    </rPh>
    <rPh sb="13" eb="14">
      <t>トモ</t>
    </rPh>
    <rPh sb="15" eb="16">
      <t>イ</t>
    </rPh>
    <phoneticPr fontId="2"/>
  </si>
  <si>
    <t>東映(株)</t>
    <rPh sb="0" eb="2">
      <t>トウエイ</t>
    </rPh>
    <rPh sb="2" eb="5">
      <t>カブシキガイシャ</t>
    </rPh>
    <phoneticPr fontId="2"/>
  </si>
  <si>
    <t>外国人</t>
    <rPh sb="0" eb="3">
      <t>ガイコクジン</t>
    </rPh>
    <phoneticPr fontId="2"/>
  </si>
  <si>
    <t>気づいて一歩ふみだすための人権シリーズ ②　ウェルカム！　―外国人の人権―</t>
    <phoneticPr fontId="2"/>
  </si>
  <si>
    <t>外国人</t>
    <rPh sb="0" eb="2">
      <t>ガイコク</t>
    </rPh>
    <rPh sb="2" eb="3">
      <t>ジン</t>
    </rPh>
    <phoneticPr fontId="2"/>
  </si>
  <si>
    <t>この街で暮したい</t>
    <phoneticPr fontId="2"/>
  </si>
  <si>
    <t>法務省人権擁護局/(公財)人権教育啓発推進センター</t>
    <rPh sb="10" eb="11">
      <t>コウ</t>
    </rPh>
    <phoneticPr fontId="2"/>
  </si>
  <si>
    <t>字幕入り/2014年DVD化</t>
    <phoneticPr fontId="2"/>
  </si>
  <si>
    <t>こころを育てる映像教材集第2巻　同級生は外国人</t>
    <rPh sb="4" eb="5">
      <t>ソダ</t>
    </rPh>
    <rPh sb="7" eb="9">
      <t>エイゾウ</t>
    </rPh>
    <rPh sb="9" eb="11">
      <t>キョウザイ</t>
    </rPh>
    <rPh sb="11" eb="12">
      <t>シュウ</t>
    </rPh>
    <rPh sb="12" eb="13">
      <t>ダイ</t>
    </rPh>
    <rPh sb="14" eb="15">
      <t>カン</t>
    </rPh>
    <rPh sb="16" eb="19">
      <t>ドウキュウセイ</t>
    </rPh>
    <rPh sb="20" eb="22">
      <t>ガイコク</t>
    </rPh>
    <rPh sb="22" eb="23">
      <t>ジン</t>
    </rPh>
    <phoneticPr fontId="2"/>
  </si>
  <si>
    <t>外国人／多様性／助け合い</t>
    <rPh sb="0" eb="2">
      <t>ガイコク</t>
    </rPh>
    <rPh sb="2" eb="3">
      <t>ジン</t>
    </rPh>
    <rPh sb="4" eb="7">
      <t>タヨウセイ</t>
    </rPh>
    <rPh sb="8" eb="9">
      <t>タス</t>
    </rPh>
    <rPh sb="10" eb="11">
      <t>ア</t>
    </rPh>
    <phoneticPr fontId="2"/>
  </si>
  <si>
    <t>とらじの詩</t>
    <rPh sb="4" eb="5">
      <t>シ</t>
    </rPh>
    <phoneticPr fontId="2"/>
  </si>
  <si>
    <t>在日韓国人</t>
    <rPh sb="0" eb="2">
      <t>ザイニチ</t>
    </rPh>
    <rPh sb="2" eb="5">
      <t>カンコクジン</t>
    </rPh>
    <phoneticPr fontId="2"/>
  </si>
  <si>
    <t>残された名刺　</t>
    <rPh sb="0" eb="1">
      <t>ノコ</t>
    </rPh>
    <rPh sb="4" eb="6">
      <t>メイシ</t>
    </rPh>
    <phoneticPr fontId="2"/>
  </si>
  <si>
    <t>大阪市外国人教育研究協議会
Women's CONCERN</t>
    <rPh sb="0" eb="3">
      <t>オオサカシ</t>
    </rPh>
    <rPh sb="3" eb="6">
      <t>ガイコクジン</t>
    </rPh>
    <rPh sb="6" eb="8">
      <t>キョウイク</t>
    </rPh>
    <rPh sb="8" eb="10">
      <t>ケンキュウ</t>
    </rPh>
    <rPh sb="10" eb="13">
      <t>キョウギカイ</t>
    </rPh>
    <phoneticPr fontId="2"/>
  </si>
  <si>
    <t>在日外国人</t>
    <rPh sb="0" eb="2">
      <t>ザイニチ</t>
    </rPh>
    <rPh sb="2" eb="5">
      <t>ガイコクジン</t>
    </rPh>
    <phoneticPr fontId="2"/>
  </si>
  <si>
    <t>輝く命を授かって　～ハンセン病を乗り越え～</t>
    <rPh sb="0" eb="1">
      <t>カガヤ</t>
    </rPh>
    <rPh sb="2" eb="3">
      <t>イノチ</t>
    </rPh>
    <rPh sb="4" eb="5">
      <t>サズ</t>
    </rPh>
    <rPh sb="14" eb="15">
      <t>ビョウ</t>
    </rPh>
    <rPh sb="16" eb="17">
      <t>ノ</t>
    </rPh>
    <rPh sb="18" eb="19">
      <t>コ</t>
    </rPh>
    <phoneticPr fontId="2"/>
  </si>
  <si>
    <t>広島県</t>
    <rPh sb="0" eb="3">
      <t>ヒロシマケン</t>
    </rPh>
    <phoneticPr fontId="2"/>
  </si>
  <si>
    <t>広島ホームテレビ</t>
    <rPh sb="0" eb="2">
      <t>ヒロシマ</t>
    </rPh>
    <phoneticPr fontId="2"/>
  </si>
  <si>
    <t>ハンセン病</t>
    <rPh sb="4" eb="5">
      <t>ビョウ</t>
    </rPh>
    <phoneticPr fontId="2"/>
  </si>
  <si>
    <t>語り部講演会　多摩全生園「人権の森」を考える</t>
    <rPh sb="0" eb="1">
      <t>カタ</t>
    </rPh>
    <rPh sb="2" eb="3">
      <t>ベ</t>
    </rPh>
    <rPh sb="3" eb="6">
      <t>コウエンカイ</t>
    </rPh>
    <rPh sb="7" eb="12">
      <t>タマゼンショウエン</t>
    </rPh>
    <rPh sb="13" eb="15">
      <t>ジンケン</t>
    </rPh>
    <rPh sb="16" eb="17">
      <t>モリ</t>
    </rPh>
    <rPh sb="19" eb="20">
      <t>カンガ</t>
    </rPh>
    <phoneticPr fontId="2"/>
  </si>
  <si>
    <t>東村山市／多摩全生園入所者自治会</t>
    <rPh sb="0" eb="4">
      <t>ヒガシムラヤマシ</t>
    </rPh>
    <rPh sb="5" eb="10">
      <t>タマゼンショウエン</t>
    </rPh>
    <rPh sb="10" eb="13">
      <t>ニュウショシャ</t>
    </rPh>
    <rPh sb="13" eb="16">
      <t>ジチカイ</t>
    </rPh>
    <phoneticPr fontId="2"/>
  </si>
  <si>
    <t>字幕付き／手話通訳選択可</t>
    <rPh sb="0" eb="2">
      <t>ジマク</t>
    </rPh>
    <rPh sb="2" eb="3">
      <t>ツ</t>
    </rPh>
    <rPh sb="5" eb="7">
      <t>シュワ</t>
    </rPh>
    <rPh sb="7" eb="9">
      <t>ツウヤク</t>
    </rPh>
    <rPh sb="9" eb="11">
      <t>センタク</t>
    </rPh>
    <rPh sb="11" eb="12">
      <t>カ</t>
    </rPh>
    <phoneticPr fontId="2"/>
  </si>
  <si>
    <t>国及び地方公共団体の責務とは　～らい予防法と無らい県運動～</t>
    <phoneticPr fontId="2"/>
  </si>
  <si>
    <t>(社福）恩賜財団　済生会支部大阪府済生会　ハンセン病回復者支援センター</t>
    <phoneticPr fontId="2"/>
  </si>
  <si>
    <t>（社福）　ふれあい福祉協会</t>
    <phoneticPr fontId="2"/>
  </si>
  <si>
    <t>栗生の園に生きた証　～みんなのために～</t>
    <rPh sb="0" eb="2">
      <t>クリュウ</t>
    </rPh>
    <rPh sb="3" eb="4">
      <t>ソノ</t>
    </rPh>
    <rPh sb="5" eb="6">
      <t>イ</t>
    </rPh>
    <rPh sb="8" eb="9">
      <t>アカシ</t>
    </rPh>
    <phoneticPr fontId="2"/>
  </si>
  <si>
    <t>群馬県社会福祉士会ハンセン病福祉研究委員会</t>
    <phoneticPr fontId="2"/>
  </si>
  <si>
    <t>中学生/高校生/一般</t>
    <phoneticPr fontId="2"/>
  </si>
  <si>
    <t>国立ハンセン病資料館語り部活動　平沢保治さん講演　小学生中学年編</t>
    <rPh sb="0" eb="2">
      <t>コクリツ</t>
    </rPh>
    <rPh sb="6" eb="7">
      <t>ビョウ</t>
    </rPh>
    <rPh sb="7" eb="10">
      <t>シリョウカン</t>
    </rPh>
    <rPh sb="10" eb="11">
      <t>カタ</t>
    </rPh>
    <rPh sb="12" eb="13">
      <t>ベ</t>
    </rPh>
    <rPh sb="13" eb="15">
      <t>カツドウ</t>
    </rPh>
    <rPh sb="16" eb="18">
      <t>ヒラサワ</t>
    </rPh>
    <rPh sb="18" eb="20">
      <t>ヤスジ</t>
    </rPh>
    <rPh sb="22" eb="24">
      <t>コウエン</t>
    </rPh>
    <rPh sb="25" eb="28">
      <t>ショウガクセイ</t>
    </rPh>
    <rPh sb="28" eb="31">
      <t>チュウガクネン</t>
    </rPh>
    <rPh sb="31" eb="32">
      <t>ヘン</t>
    </rPh>
    <phoneticPr fontId="2"/>
  </si>
  <si>
    <t>国立ハンセン病資料館</t>
    <rPh sb="0" eb="2">
      <t>コクリツ</t>
    </rPh>
    <rPh sb="6" eb="7">
      <t>ビョウ</t>
    </rPh>
    <rPh sb="7" eb="10">
      <t>シリョウカン</t>
    </rPh>
    <phoneticPr fontId="2"/>
  </si>
  <si>
    <t>小学生中学年</t>
    <rPh sb="0" eb="3">
      <t>ショウガクセイ</t>
    </rPh>
    <rPh sb="3" eb="6">
      <t>チュウガクネン</t>
    </rPh>
    <phoneticPr fontId="2"/>
  </si>
  <si>
    <t>字幕選択可/テキストつき</t>
    <rPh sb="0" eb="2">
      <t>ジマク</t>
    </rPh>
    <rPh sb="2" eb="4">
      <t>センタク</t>
    </rPh>
    <rPh sb="4" eb="5">
      <t>カ</t>
    </rPh>
    <phoneticPr fontId="2"/>
  </si>
  <si>
    <t>国立ハンセン病資料館語り部活動　平沢保治さん講演　小学生高学年編</t>
    <rPh sb="0" eb="2">
      <t>コクリツ</t>
    </rPh>
    <rPh sb="6" eb="7">
      <t>ビョウ</t>
    </rPh>
    <rPh sb="7" eb="10">
      <t>シリョウカン</t>
    </rPh>
    <rPh sb="10" eb="11">
      <t>カタ</t>
    </rPh>
    <rPh sb="12" eb="13">
      <t>ベ</t>
    </rPh>
    <rPh sb="13" eb="15">
      <t>カツドウ</t>
    </rPh>
    <rPh sb="16" eb="18">
      <t>ヒラサワ</t>
    </rPh>
    <rPh sb="18" eb="20">
      <t>ヤスジ</t>
    </rPh>
    <rPh sb="22" eb="24">
      <t>コウエン</t>
    </rPh>
    <rPh sb="25" eb="28">
      <t>ショウガクセイ</t>
    </rPh>
    <rPh sb="28" eb="29">
      <t>コウ</t>
    </rPh>
    <rPh sb="29" eb="31">
      <t>ガクネン</t>
    </rPh>
    <rPh sb="31" eb="32">
      <t>ヘン</t>
    </rPh>
    <phoneticPr fontId="2"/>
  </si>
  <si>
    <t>小学生高学年</t>
    <rPh sb="0" eb="3">
      <t>ショウガクセイ</t>
    </rPh>
    <rPh sb="3" eb="4">
      <t>コウ</t>
    </rPh>
    <rPh sb="4" eb="6">
      <t>ガクネン</t>
    </rPh>
    <phoneticPr fontId="2"/>
  </si>
  <si>
    <t>国立ハンセン病資料館語り部活動　平沢保治さん講演　中学生編</t>
    <rPh sb="0" eb="2">
      <t>コクリツ</t>
    </rPh>
    <rPh sb="6" eb="7">
      <t>ビョウ</t>
    </rPh>
    <rPh sb="7" eb="10">
      <t>シリョウカン</t>
    </rPh>
    <rPh sb="10" eb="11">
      <t>カタ</t>
    </rPh>
    <rPh sb="12" eb="13">
      <t>ベ</t>
    </rPh>
    <rPh sb="13" eb="15">
      <t>カツドウ</t>
    </rPh>
    <rPh sb="16" eb="18">
      <t>ヒラサワ</t>
    </rPh>
    <rPh sb="18" eb="20">
      <t>ヤスジ</t>
    </rPh>
    <rPh sb="22" eb="24">
      <t>コウエン</t>
    </rPh>
    <rPh sb="25" eb="28">
      <t>チュウガクセイ</t>
    </rPh>
    <rPh sb="28" eb="29">
      <t>ヘン</t>
    </rPh>
    <phoneticPr fontId="2"/>
  </si>
  <si>
    <t>谺雄二　ハンセン病とともに生きる　熊笹の尾根の生涯</t>
    <rPh sb="17" eb="19">
      <t>クマザサ</t>
    </rPh>
    <rPh sb="20" eb="22">
      <t>オネ</t>
    </rPh>
    <rPh sb="23" eb="25">
      <t>ショウガイ</t>
    </rPh>
    <phoneticPr fontId="2"/>
  </si>
  <si>
    <t>岩波映像（株）</t>
    <rPh sb="0" eb="2">
      <t>イワナミ</t>
    </rPh>
    <rPh sb="2" eb="4">
      <t>エイゾウ</t>
    </rPh>
    <rPh sb="4" eb="7">
      <t>カブ</t>
    </rPh>
    <phoneticPr fontId="2"/>
  </si>
  <si>
    <t>こんにちは　金泰九さん　ハンセン病問題から学んだこと</t>
    <rPh sb="6" eb="7">
      <t>キン</t>
    </rPh>
    <rPh sb="7" eb="8">
      <t>タイ</t>
    </rPh>
    <rPh sb="8" eb="9">
      <t>キュウ</t>
    </rPh>
    <rPh sb="16" eb="17">
      <t>ビョウ</t>
    </rPh>
    <rPh sb="17" eb="19">
      <t>モンダイ</t>
    </rPh>
    <rPh sb="21" eb="22">
      <t>マナ</t>
    </rPh>
    <phoneticPr fontId="2"/>
  </si>
  <si>
    <t>（株）映学社/企画協力：法務省人権擁護局</t>
    <rPh sb="0" eb="3">
      <t>カブ</t>
    </rPh>
    <rPh sb="3" eb="4">
      <t>エイ</t>
    </rPh>
    <rPh sb="4" eb="5">
      <t>ガク</t>
    </rPh>
    <rPh sb="5" eb="6">
      <t>シャ</t>
    </rPh>
    <rPh sb="7" eb="9">
      <t>キカク</t>
    </rPh>
    <rPh sb="9" eb="11">
      <t>キョウリョク</t>
    </rPh>
    <rPh sb="12" eb="15">
      <t>ホウムショウ</t>
    </rPh>
    <rPh sb="15" eb="17">
      <t>ジンケン</t>
    </rPh>
    <rPh sb="17" eb="19">
      <t>ヨウゴ</t>
    </rPh>
    <rPh sb="19" eb="20">
      <t>キョク</t>
    </rPh>
    <phoneticPr fontId="2"/>
  </si>
  <si>
    <t>字幕選択可/文部科学省選定/厚生労働省推薦</t>
    <rPh sb="0" eb="2">
      <t>ジマク</t>
    </rPh>
    <rPh sb="2" eb="4">
      <t>センタク</t>
    </rPh>
    <rPh sb="4" eb="5">
      <t>カ</t>
    </rPh>
    <rPh sb="6" eb="8">
      <t>モンブ</t>
    </rPh>
    <rPh sb="8" eb="11">
      <t>カガクショウ</t>
    </rPh>
    <rPh sb="11" eb="13">
      <t>センテイ</t>
    </rPh>
    <rPh sb="14" eb="16">
      <t>コウセイ</t>
    </rPh>
    <rPh sb="16" eb="19">
      <t>ロウドウショウ</t>
    </rPh>
    <rPh sb="19" eb="21">
      <t>スイセン</t>
    </rPh>
    <phoneticPr fontId="2"/>
  </si>
  <si>
    <t>対応する際に知っておきたいこと　地域におけるHIV陽性者の支援</t>
    <phoneticPr fontId="2"/>
  </si>
  <si>
    <t>地域におけるHIV陽性者等支援のための研究班　特定非営利活動法人ぷれいす東京</t>
    <rPh sb="0" eb="2">
      <t>チイキ</t>
    </rPh>
    <rPh sb="9" eb="13">
      <t>ヨウセイシャナド</t>
    </rPh>
    <rPh sb="13" eb="15">
      <t>シエン</t>
    </rPh>
    <rPh sb="19" eb="22">
      <t>ケンキュウハン</t>
    </rPh>
    <rPh sb="23" eb="25">
      <t>トクテイ</t>
    </rPh>
    <rPh sb="25" eb="28">
      <t>ヒエイリ</t>
    </rPh>
    <rPh sb="28" eb="30">
      <t>カツドウ</t>
    </rPh>
    <rPh sb="30" eb="32">
      <t>ホウジン</t>
    </rPh>
    <rPh sb="36" eb="38">
      <t>トウキョウ</t>
    </rPh>
    <phoneticPr fontId="2"/>
  </si>
  <si>
    <t>HIV/エイズ</t>
    <phoneticPr fontId="2"/>
  </si>
  <si>
    <t>解説書付き/平成22年度厚生労働科学研究費補助金エイズ対策研究事業「地域におけるHIV陽性者等支援のための研究」</t>
    <rPh sb="0" eb="3">
      <t>カイセツショ</t>
    </rPh>
    <rPh sb="3" eb="4">
      <t>ツ</t>
    </rPh>
    <rPh sb="6" eb="8">
      <t>ヘイセイ</t>
    </rPh>
    <rPh sb="10" eb="12">
      <t>ネンド</t>
    </rPh>
    <rPh sb="12" eb="14">
      <t>コウセイ</t>
    </rPh>
    <rPh sb="14" eb="16">
      <t>ロウドウ</t>
    </rPh>
    <rPh sb="16" eb="18">
      <t>カガク</t>
    </rPh>
    <rPh sb="18" eb="21">
      <t>ケンキュウヒ</t>
    </rPh>
    <rPh sb="21" eb="24">
      <t>ホジョキン</t>
    </rPh>
    <rPh sb="27" eb="29">
      <t>タイサク</t>
    </rPh>
    <rPh sb="29" eb="31">
      <t>ケンキュウ</t>
    </rPh>
    <rPh sb="31" eb="33">
      <t>ジギョウ</t>
    </rPh>
    <rPh sb="34" eb="36">
      <t>チイキ</t>
    </rPh>
    <rPh sb="43" eb="47">
      <t>ヨウセイシャナド</t>
    </rPh>
    <rPh sb="47" eb="49">
      <t>シエン</t>
    </rPh>
    <rPh sb="53" eb="55">
      <t>ケンキュウ</t>
    </rPh>
    <phoneticPr fontId="2"/>
  </si>
  <si>
    <t>虎ハ眠ラズ　在日朝鮮人ハンセン病回復者　金桊九</t>
    <rPh sb="0" eb="1">
      <t>トラ</t>
    </rPh>
    <rPh sb="2" eb="3">
      <t>ネム</t>
    </rPh>
    <rPh sb="6" eb="8">
      <t>ザイニチ</t>
    </rPh>
    <rPh sb="8" eb="10">
      <t>チョウセン</t>
    </rPh>
    <rPh sb="10" eb="11">
      <t>ジン</t>
    </rPh>
    <rPh sb="15" eb="16">
      <t>ビョウ</t>
    </rPh>
    <rPh sb="16" eb="18">
      <t>カイフク</t>
    </rPh>
    <rPh sb="18" eb="19">
      <t>シャ</t>
    </rPh>
    <rPh sb="20" eb="21">
      <t>キン</t>
    </rPh>
    <rPh sb="21" eb="22">
      <t>ケン</t>
    </rPh>
    <rPh sb="22" eb="23">
      <t>キュウ</t>
    </rPh>
    <phoneticPr fontId="2"/>
  </si>
  <si>
    <t>虎プロジェクト</t>
    <rPh sb="0" eb="1">
      <t>トラ</t>
    </rPh>
    <phoneticPr fontId="2"/>
  </si>
  <si>
    <t>風楽創作事務所</t>
    <rPh sb="0" eb="1">
      <t>フウ</t>
    </rPh>
    <rPh sb="1" eb="2">
      <t>ラク</t>
    </rPh>
    <rPh sb="2" eb="4">
      <t>ソウサク</t>
    </rPh>
    <rPh sb="4" eb="6">
      <t>ジム</t>
    </rPh>
    <rPh sb="6" eb="7">
      <t>ショ</t>
    </rPh>
    <phoneticPr fontId="2"/>
  </si>
  <si>
    <t>21世紀に遺しておきたい語り部シリーズ　ハンセン病</t>
    <rPh sb="2" eb="4">
      <t>セイキ</t>
    </rPh>
    <rPh sb="5" eb="6">
      <t>ノコ</t>
    </rPh>
    <rPh sb="12" eb="13">
      <t>カタ</t>
    </rPh>
    <rPh sb="14" eb="15">
      <t>ベ</t>
    </rPh>
    <rPh sb="24" eb="25">
      <t>ビョウ</t>
    </rPh>
    <phoneticPr fontId="2"/>
  </si>
  <si>
    <t>（株）ワイズ</t>
  </si>
  <si>
    <t>ハンセン病　今を生きる</t>
    <rPh sb="4" eb="5">
      <t>ビョウ</t>
    </rPh>
    <rPh sb="6" eb="7">
      <t>イマ</t>
    </rPh>
    <rPh sb="8" eb="9">
      <t>イ</t>
    </rPh>
    <phoneticPr fontId="2"/>
  </si>
  <si>
    <t>共和教育映画社</t>
    <phoneticPr fontId="2"/>
  </si>
  <si>
    <t>小学生から/一般</t>
    <rPh sb="0" eb="3">
      <t>ショウガクセイ</t>
    </rPh>
    <rPh sb="6" eb="8">
      <t>イッパン</t>
    </rPh>
    <phoneticPr fontId="2"/>
  </si>
  <si>
    <t>文部科学省選定</t>
    <rPh sb="0" eb="2">
      <t>モンブ</t>
    </rPh>
    <rPh sb="2" eb="5">
      <t>カガクショウ</t>
    </rPh>
    <rPh sb="5" eb="7">
      <t>センテイ</t>
    </rPh>
    <phoneticPr fontId="2"/>
  </si>
  <si>
    <t>人権アーカイブ・シリーズ　ハンセン病問題　～過去からの証言、未来への提言／家族で考えるハンセン病</t>
    <rPh sb="17" eb="18">
      <t>ビョウ</t>
    </rPh>
    <rPh sb="37" eb="39">
      <t>カゾク</t>
    </rPh>
    <rPh sb="40" eb="41">
      <t>カンガ</t>
    </rPh>
    <rPh sb="47" eb="48">
      <t>ビョウ</t>
    </rPh>
    <phoneticPr fontId="2"/>
  </si>
  <si>
    <t>日本語字幕・英語字幕選択可/副音声選択可/証言集（担当者向け）、活用の手引き（一般向け）付き</t>
    <rPh sb="0" eb="3">
      <t>ニホンゴ</t>
    </rPh>
    <rPh sb="6" eb="8">
      <t>エイゴ</t>
    </rPh>
    <rPh sb="8" eb="10">
      <t>ジマク</t>
    </rPh>
    <rPh sb="21" eb="23">
      <t>ショウゲン</t>
    </rPh>
    <rPh sb="23" eb="24">
      <t>シュウ</t>
    </rPh>
    <rPh sb="25" eb="28">
      <t>タントウシャ</t>
    </rPh>
    <rPh sb="28" eb="29">
      <t>ム</t>
    </rPh>
    <rPh sb="32" eb="34">
      <t>カツヨウ</t>
    </rPh>
    <rPh sb="35" eb="37">
      <t>テビ</t>
    </rPh>
    <rPh sb="39" eb="41">
      <t>イッパン</t>
    </rPh>
    <rPh sb="41" eb="42">
      <t>ム</t>
    </rPh>
    <rPh sb="44" eb="45">
      <t>ツ</t>
    </rPh>
    <phoneticPr fontId="2"/>
  </si>
  <si>
    <t>ハンセン病療養所で受けた私の被害　断種・堕胎/家族・親族への思い　～ハンセン病回復者からのメッセージ～</t>
    <phoneticPr fontId="2"/>
  </si>
  <si>
    <t>ハンセン病回復者支援センター</t>
  </si>
  <si>
    <t>30/30</t>
    <phoneticPr fontId="2"/>
  </si>
  <si>
    <t>ハンセン病/断種・堕胎</t>
  </si>
  <si>
    <t>ひいらぎとくぬぎ　―多磨全生園　人権の森―</t>
    <rPh sb="10" eb="12">
      <t>タマ</t>
    </rPh>
    <rPh sb="12" eb="15">
      <t>ゼンショウエン</t>
    </rPh>
    <rPh sb="16" eb="18">
      <t>ジンケン</t>
    </rPh>
    <rPh sb="19" eb="20">
      <t>モリ</t>
    </rPh>
    <phoneticPr fontId="2"/>
  </si>
  <si>
    <t>東村山市/多磨摩全生園入所者自治会</t>
    <rPh sb="0" eb="4">
      <t>ヒガシムラヤマシ</t>
    </rPh>
    <rPh sb="5" eb="7">
      <t>タマ</t>
    </rPh>
    <rPh sb="7" eb="8">
      <t>マ</t>
    </rPh>
    <rPh sb="8" eb="11">
      <t>ゼンショウエン</t>
    </rPh>
    <rPh sb="11" eb="14">
      <t>ニュウショシャ</t>
    </rPh>
    <rPh sb="14" eb="17">
      <t>ジチカイ</t>
    </rPh>
    <phoneticPr fontId="2"/>
  </si>
  <si>
    <t>演劇「光の扉を開けて」　～ハンセン病問題を学びエイズやいじめについて考え、共に生きていくために～</t>
    <rPh sb="0" eb="2">
      <t>エンゲキ</t>
    </rPh>
    <rPh sb="3" eb="4">
      <t>ヒカリ</t>
    </rPh>
    <rPh sb="5" eb="6">
      <t>トビラ</t>
    </rPh>
    <rPh sb="7" eb="8">
      <t>ア</t>
    </rPh>
    <rPh sb="17" eb="18">
      <t>ビョウ</t>
    </rPh>
    <rPh sb="18" eb="20">
      <t>モンダイ</t>
    </rPh>
    <rPh sb="21" eb="22">
      <t>マナ</t>
    </rPh>
    <rPh sb="34" eb="35">
      <t>カンガ</t>
    </rPh>
    <rPh sb="37" eb="38">
      <t>トモ</t>
    </rPh>
    <rPh sb="39" eb="40">
      <t>イ</t>
    </rPh>
    <phoneticPr fontId="2"/>
  </si>
  <si>
    <t>NPO法人HIV人権ネットワーク沖縄</t>
    <rPh sb="3" eb="5">
      <t>ホウジン</t>
    </rPh>
    <rPh sb="8" eb="10">
      <t>ジンケン</t>
    </rPh>
    <rPh sb="16" eb="18">
      <t>オキナワ</t>
    </rPh>
    <phoneticPr fontId="2"/>
  </si>
  <si>
    <t>ハンセン病/HIV</t>
    <rPh sb="4" eb="5">
      <t>ビョウ</t>
    </rPh>
    <phoneticPr fontId="2"/>
  </si>
  <si>
    <t>演劇</t>
    <rPh sb="0" eb="2">
      <t>エンゲキ</t>
    </rPh>
    <phoneticPr fontId="2"/>
  </si>
  <si>
    <t>フィラデルフィア</t>
    <phoneticPr fontId="2"/>
  </si>
  <si>
    <t>（株）ソニー・ピクチャーズ・エンタテインメント</t>
    <rPh sb="0" eb="3">
      <t>カブ</t>
    </rPh>
    <phoneticPr fontId="2"/>
  </si>
  <si>
    <t>HIV感染者等</t>
    <rPh sb="3" eb="7">
      <t>カンセンシャトウ</t>
    </rPh>
    <phoneticPr fontId="2"/>
  </si>
  <si>
    <t>館外上映不可/日本語字幕/吹替え選択可/1994年アカデミー賞2部門受賞＜最優秀男優賞：トム・ハンクス/最優秀主題歌賞＞監督：ジョナサン・デミ</t>
    <rPh sb="0" eb="1">
      <t>カン</t>
    </rPh>
    <rPh sb="1" eb="2">
      <t>ガイ</t>
    </rPh>
    <rPh sb="2" eb="4">
      <t>ジョウエイ</t>
    </rPh>
    <rPh sb="4" eb="6">
      <t>フカ</t>
    </rPh>
    <rPh sb="7" eb="10">
      <t>ニホンゴ</t>
    </rPh>
    <rPh sb="10" eb="12">
      <t>ジマク</t>
    </rPh>
    <rPh sb="16" eb="17">
      <t>セン</t>
    </rPh>
    <rPh sb="17" eb="18">
      <t>タク</t>
    </rPh>
    <rPh sb="24" eb="25">
      <t>ネン</t>
    </rPh>
    <rPh sb="30" eb="31">
      <t>ショウ</t>
    </rPh>
    <rPh sb="32" eb="34">
      <t>ブモン</t>
    </rPh>
    <rPh sb="34" eb="36">
      <t>ジュショウ</t>
    </rPh>
    <rPh sb="37" eb="40">
      <t>サイユウシュウ</t>
    </rPh>
    <rPh sb="40" eb="43">
      <t>ダンユウショウ</t>
    </rPh>
    <rPh sb="52" eb="55">
      <t>サイユウシュウ</t>
    </rPh>
    <rPh sb="55" eb="57">
      <t>シュダイ</t>
    </rPh>
    <rPh sb="57" eb="58">
      <t>カ</t>
    </rPh>
    <rPh sb="58" eb="59">
      <t>ショウ</t>
    </rPh>
    <rPh sb="60" eb="62">
      <t>カントク</t>
    </rPh>
    <phoneticPr fontId="2"/>
  </si>
  <si>
    <t>未来への道標　～ハンセン病とは～</t>
    <rPh sb="0" eb="2">
      <t>ミライ</t>
    </rPh>
    <rPh sb="4" eb="6">
      <t>ミチシルベ</t>
    </rPh>
    <rPh sb="12" eb="13">
      <t>ビョウ</t>
    </rPh>
    <phoneticPr fontId="2"/>
  </si>
  <si>
    <t>法務省人権擁護局</t>
    <rPh sb="0" eb="3">
      <t>ホウムショウ</t>
    </rPh>
    <rPh sb="3" eb="5">
      <t>ジンケン</t>
    </rPh>
    <rPh sb="5" eb="7">
      <t>ヨウゴ</t>
    </rPh>
    <rPh sb="7" eb="8">
      <t>キョク</t>
    </rPh>
    <phoneticPr fontId="2"/>
  </si>
  <si>
    <t>（株）日本テレビビデオ</t>
    <rPh sb="0" eb="3">
      <t>カブ</t>
    </rPh>
    <rPh sb="3" eb="5">
      <t>ニホン</t>
    </rPh>
    <phoneticPr fontId="2"/>
  </si>
  <si>
    <t>2005年12月テレビ放映作品
字幕選択可</t>
    <rPh sb="4" eb="5">
      <t>ネン</t>
    </rPh>
    <rPh sb="7" eb="8">
      <t>ガツ</t>
    </rPh>
    <rPh sb="11" eb="13">
      <t>ホウエイ</t>
    </rPh>
    <rPh sb="13" eb="15">
      <t>サクヒン</t>
    </rPh>
    <rPh sb="16" eb="18">
      <t>ジマク</t>
    </rPh>
    <rPh sb="18" eb="20">
      <t>センタク</t>
    </rPh>
    <rPh sb="20" eb="21">
      <t>カ</t>
    </rPh>
    <phoneticPr fontId="2"/>
  </si>
  <si>
    <t>未来への虹　－ぼくのおじさんは、ハンセン病－</t>
    <phoneticPr fontId="2"/>
  </si>
  <si>
    <t>共同映画（株）／（株）マジックハウス</t>
    <rPh sb="0" eb="2">
      <t>キョウドウ</t>
    </rPh>
    <rPh sb="2" eb="4">
      <t>エイガ</t>
    </rPh>
    <rPh sb="4" eb="7">
      <t>カブ</t>
    </rPh>
    <rPh sb="8" eb="11">
      <t>カブ</t>
    </rPh>
    <phoneticPr fontId="2"/>
  </si>
  <si>
    <t xml:space="preserve">
文部科学省特別選定
字幕選択可／副音声選択可
</t>
    <rPh sb="1" eb="3">
      <t>モンブ</t>
    </rPh>
    <rPh sb="3" eb="5">
      <t>カガクショウ</t>
    </rPh>
    <rPh sb="5" eb="6">
      <t>ショウ</t>
    </rPh>
    <rPh sb="6" eb="8">
      <t>トクベツ</t>
    </rPh>
    <rPh sb="8" eb="10">
      <t>センテイ</t>
    </rPh>
    <rPh sb="11" eb="13">
      <t>ジマク</t>
    </rPh>
    <rPh sb="13" eb="15">
      <t>センタク</t>
    </rPh>
    <rPh sb="15" eb="16">
      <t>カ</t>
    </rPh>
    <rPh sb="17" eb="20">
      <t>フクオンセイ</t>
    </rPh>
    <rPh sb="20" eb="22">
      <t>センタク</t>
    </rPh>
    <rPh sb="22" eb="23">
      <t>カ</t>
    </rPh>
    <phoneticPr fontId="2"/>
  </si>
  <si>
    <t>もういいかい　～ハンセン病と三つの法律～</t>
    <rPh sb="12" eb="13">
      <t>ビョウ</t>
    </rPh>
    <rPh sb="14" eb="15">
      <t>ミッ</t>
    </rPh>
    <rPh sb="17" eb="19">
      <t>ホウリツ</t>
    </rPh>
    <phoneticPr fontId="2"/>
  </si>
  <si>
    <t>「もういいかい」映画製作委員会</t>
    <rPh sb="8" eb="10">
      <t>エイガ</t>
    </rPh>
    <rPh sb="10" eb="12">
      <t>セイサク</t>
    </rPh>
    <rPh sb="12" eb="15">
      <t>イインカイ</t>
    </rPh>
    <phoneticPr fontId="2"/>
  </si>
  <si>
    <t>明日へのまなざし　　保護司の活動とその喜び</t>
    <rPh sb="0" eb="2">
      <t>アス</t>
    </rPh>
    <rPh sb="10" eb="13">
      <t>ホゴシ</t>
    </rPh>
    <rPh sb="14" eb="16">
      <t>カツドウ</t>
    </rPh>
    <rPh sb="19" eb="20">
      <t>ヨロコ</t>
    </rPh>
    <phoneticPr fontId="2"/>
  </si>
  <si>
    <t>法務省保護局</t>
    <rPh sb="0" eb="3">
      <t>ホウムショウ</t>
    </rPh>
    <rPh sb="3" eb="5">
      <t>ホゴ</t>
    </rPh>
    <rPh sb="5" eb="6">
      <t>キョク</t>
    </rPh>
    <phoneticPr fontId="2"/>
  </si>
  <si>
    <t>更生保護</t>
    <rPh sb="0" eb="2">
      <t>コウセイ</t>
    </rPh>
    <rPh sb="2" eb="4">
      <t>ホゴ</t>
    </rPh>
    <phoneticPr fontId="2"/>
  </si>
  <si>
    <t>発行：全国保護司連盟</t>
    <rPh sb="0" eb="2">
      <t>ハッコウ</t>
    </rPh>
    <rPh sb="3" eb="5">
      <t>ゼンコク</t>
    </rPh>
    <rPh sb="5" eb="8">
      <t>ホゴシ</t>
    </rPh>
    <rPh sb="8" eb="10">
      <t>レンメイ</t>
    </rPh>
    <phoneticPr fontId="2"/>
  </si>
  <si>
    <t>更生保護施設　～再出発を支える人たち～</t>
    <rPh sb="0" eb="2">
      <t>コウセイ</t>
    </rPh>
    <rPh sb="2" eb="4">
      <t>ホゴ</t>
    </rPh>
    <rPh sb="4" eb="6">
      <t>シセツ</t>
    </rPh>
    <rPh sb="8" eb="11">
      <t>サイシュッパツ</t>
    </rPh>
    <rPh sb="12" eb="13">
      <t>ササ</t>
    </rPh>
    <rPh sb="15" eb="16">
      <t>ヒト</t>
    </rPh>
    <phoneticPr fontId="2"/>
  </si>
  <si>
    <t>更生保護法人全国更生保護法人連盟/監修：法務省保護局</t>
    <rPh sb="0" eb="2">
      <t>コウセイ</t>
    </rPh>
    <rPh sb="2" eb="4">
      <t>ホゴ</t>
    </rPh>
    <rPh sb="4" eb="6">
      <t>ホウジン</t>
    </rPh>
    <rPh sb="6" eb="8">
      <t>ゼンコク</t>
    </rPh>
    <rPh sb="8" eb="10">
      <t>コウセイ</t>
    </rPh>
    <rPh sb="10" eb="12">
      <t>ホゴ</t>
    </rPh>
    <rPh sb="12" eb="14">
      <t>ホウジン</t>
    </rPh>
    <rPh sb="14" eb="16">
      <t>レンメイ</t>
    </rPh>
    <rPh sb="17" eb="19">
      <t>カンシュウ</t>
    </rPh>
    <rPh sb="20" eb="23">
      <t>ホウムショウ</t>
    </rPh>
    <rPh sb="23" eb="25">
      <t>ホゴ</t>
    </rPh>
    <rPh sb="25" eb="26">
      <t>キョク</t>
    </rPh>
    <phoneticPr fontId="2"/>
  </si>
  <si>
    <t>日本テレビデオ</t>
    <rPh sb="0" eb="2">
      <t>ニホン</t>
    </rPh>
    <phoneticPr fontId="2"/>
  </si>
  <si>
    <t>心の家路</t>
    <rPh sb="0" eb="1">
      <t>ココロ</t>
    </rPh>
    <rPh sb="2" eb="4">
      <t>イエジ</t>
    </rPh>
    <phoneticPr fontId="2"/>
  </si>
  <si>
    <t>更生保護法人日本更生保護協会　/制作協力：（株）CNインターボイス</t>
    <rPh sb="0" eb="2">
      <t>コウセイ</t>
    </rPh>
    <rPh sb="2" eb="4">
      <t>ホゴ</t>
    </rPh>
    <rPh sb="4" eb="6">
      <t>ホウジン</t>
    </rPh>
    <rPh sb="6" eb="8">
      <t>ニホン</t>
    </rPh>
    <rPh sb="8" eb="10">
      <t>コウセイ</t>
    </rPh>
    <rPh sb="10" eb="12">
      <t>ホゴ</t>
    </rPh>
    <rPh sb="12" eb="14">
      <t>キョウカイ</t>
    </rPh>
    <rPh sb="16" eb="18">
      <t>セイサク</t>
    </rPh>
    <rPh sb="18" eb="20">
      <t>キョウリョク</t>
    </rPh>
    <rPh sb="21" eb="24">
      <t>カブ</t>
    </rPh>
    <phoneticPr fontId="2"/>
  </si>
  <si>
    <t>”社会を明るくする運動”広報DVD</t>
    <rPh sb="1" eb="3">
      <t>シャカイ</t>
    </rPh>
    <rPh sb="4" eb="5">
      <t>アカ</t>
    </rPh>
    <rPh sb="9" eb="11">
      <t>ウンドウ</t>
    </rPh>
    <rPh sb="12" eb="14">
      <t>コウホウ</t>
    </rPh>
    <phoneticPr fontId="2"/>
  </si>
  <si>
    <t>心のリレー</t>
    <phoneticPr fontId="2"/>
  </si>
  <si>
    <t>更生保護法人日本更生保護協会　/制作協力：（株）キノックス</t>
    <phoneticPr fontId="2"/>
  </si>
  <si>
    <t>”社会を明るくする運動”広報DVD/字幕選択可能</t>
    <phoneticPr fontId="2"/>
  </si>
  <si>
    <t>二つの道　Multi-ending story</t>
    <rPh sb="0" eb="1">
      <t>フタ</t>
    </rPh>
    <rPh sb="3" eb="4">
      <t>ミチ</t>
    </rPh>
    <phoneticPr fontId="2"/>
  </si>
  <si>
    <t>非行/更正保護</t>
    <rPh sb="0" eb="2">
      <t>ヒコウ</t>
    </rPh>
    <rPh sb="3" eb="5">
      <t>コウセイ</t>
    </rPh>
    <rPh sb="5" eb="7">
      <t>ホゴ</t>
    </rPh>
    <phoneticPr fontId="2"/>
  </si>
  <si>
    <t>第56回"社会を明るくする運動"広報ビデオ</t>
    <rPh sb="0" eb="1">
      <t>ダイ</t>
    </rPh>
    <rPh sb="3" eb="4">
      <t>カイ</t>
    </rPh>
    <rPh sb="5" eb="7">
      <t>シャカイ</t>
    </rPh>
    <rPh sb="8" eb="9">
      <t>アカ</t>
    </rPh>
    <rPh sb="13" eb="15">
      <t>ウンドウ</t>
    </rPh>
    <rPh sb="16" eb="18">
      <t>コウホウ</t>
    </rPh>
    <phoneticPr fontId="2"/>
  </si>
  <si>
    <t>ボクの居場所</t>
    <rPh sb="3" eb="6">
      <t>イバショ</t>
    </rPh>
    <phoneticPr fontId="2"/>
  </si>
  <si>
    <t>更生保護法人日本更生保護協会</t>
    <rPh sb="0" eb="2">
      <t>コウセイ</t>
    </rPh>
    <rPh sb="2" eb="4">
      <t>ホゴ</t>
    </rPh>
    <rPh sb="4" eb="6">
      <t>ホウジン</t>
    </rPh>
    <rPh sb="6" eb="8">
      <t>ニホン</t>
    </rPh>
    <rPh sb="8" eb="10">
      <t>コウセイ</t>
    </rPh>
    <rPh sb="10" eb="12">
      <t>ホゴ</t>
    </rPh>
    <rPh sb="12" eb="14">
      <t>キョウカイ</t>
    </rPh>
    <phoneticPr fontId="2"/>
  </si>
  <si>
    <t>”社会を明るくする運動”広報ビデオ</t>
    <rPh sb="1" eb="3">
      <t>シャカイ</t>
    </rPh>
    <rPh sb="4" eb="5">
      <t>アカ</t>
    </rPh>
    <rPh sb="9" eb="11">
      <t>ウンドウ</t>
    </rPh>
    <rPh sb="12" eb="14">
      <t>コウホウ</t>
    </rPh>
    <phoneticPr fontId="2"/>
  </si>
  <si>
    <t>ライファーズ　終身刑を超えて</t>
    <rPh sb="7" eb="10">
      <t>シュウシンケイ</t>
    </rPh>
    <rPh sb="11" eb="12">
      <t>コ</t>
    </rPh>
    <phoneticPr fontId="2"/>
  </si>
  <si>
    <t>out of frame</t>
    <phoneticPr fontId="2"/>
  </si>
  <si>
    <t>受刑者/更生</t>
    <rPh sb="0" eb="3">
      <t>ジュケイシャ</t>
    </rPh>
    <rPh sb="4" eb="6">
      <t>コウセイ</t>
    </rPh>
    <phoneticPr fontId="2"/>
  </si>
  <si>
    <t>館外上映不可/日本語字幕入り/解説書つき</t>
    <rPh sb="0" eb="2">
      <t>カンガイ</t>
    </rPh>
    <rPh sb="2" eb="4">
      <t>ジョウエイ</t>
    </rPh>
    <rPh sb="4" eb="6">
      <t>フカ</t>
    </rPh>
    <rPh sb="7" eb="10">
      <t>ニホンゴ</t>
    </rPh>
    <rPh sb="10" eb="12">
      <t>ジマク</t>
    </rPh>
    <rPh sb="12" eb="13">
      <t>イ</t>
    </rPh>
    <rPh sb="15" eb="18">
      <t>カイセツショ</t>
    </rPh>
    <phoneticPr fontId="2"/>
  </si>
  <si>
    <t>ある日突然最愛の娘を奪われて　～犯罪がその後にもたらすもの～</t>
    <rPh sb="2" eb="3">
      <t>ヒ</t>
    </rPh>
    <rPh sb="3" eb="5">
      <t>トツゼン</t>
    </rPh>
    <rPh sb="5" eb="7">
      <t>サイアイ</t>
    </rPh>
    <rPh sb="8" eb="9">
      <t>ムスメ</t>
    </rPh>
    <rPh sb="10" eb="11">
      <t>ウバ</t>
    </rPh>
    <rPh sb="16" eb="18">
      <t>ハンザイ</t>
    </rPh>
    <rPh sb="21" eb="22">
      <t>ゴ</t>
    </rPh>
    <phoneticPr fontId="2"/>
  </si>
  <si>
    <t>内閣府犯罪被害者等施策推進室</t>
    <phoneticPr fontId="2"/>
  </si>
  <si>
    <t>犯罪被害者等</t>
    <rPh sb="0" eb="2">
      <t>ハンザイ</t>
    </rPh>
    <rPh sb="2" eb="5">
      <t>ヒガイシャ</t>
    </rPh>
    <rPh sb="5" eb="6">
      <t>トウ</t>
    </rPh>
    <phoneticPr fontId="2"/>
  </si>
  <si>
    <t>友達が被害者になったら</t>
    <phoneticPr fontId="2"/>
  </si>
  <si>
    <t>（株）ザ・コンベンション</t>
    <phoneticPr fontId="2"/>
  </si>
  <si>
    <t>犯罪被害者</t>
    <rPh sb="0" eb="2">
      <t>ハンザイ</t>
    </rPh>
    <rPh sb="2" eb="5">
      <t>ヒガイシャ</t>
    </rPh>
    <phoneticPr fontId="2"/>
  </si>
  <si>
    <t>ワークブック付き</t>
    <rPh sb="6" eb="7">
      <t>ツ</t>
    </rPh>
    <phoneticPr fontId="2"/>
  </si>
  <si>
    <t>私たちにできること</t>
    <phoneticPr fontId="2"/>
  </si>
  <si>
    <t>（株）キノックス</t>
    <phoneticPr fontId="2"/>
  </si>
  <si>
    <t>犯罪被害者等に関する青少年向け啓発用教材</t>
    <phoneticPr fontId="2"/>
  </si>
  <si>
    <t>インターネットと人権　加害者にも被害者にもならないために</t>
    <rPh sb="8" eb="10">
      <t>ジンケン</t>
    </rPh>
    <rPh sb="11" eb="14">
      <t>カガイシャ</t>
    </rPh>
    <rPh sb="16" eb="19">
      <t>ヒガイシャ</t>
    </rPh>
    <phoneticPr fontId="2"/>
  </si>
  <si>
    <t>法務省人権擁護局/(公財)人権教育啓発推進センター</t>
    <rPh sb="0" eb="3">
      <t>ホウムショウ</t>
    </rPh>
    <rPh sb="3" eb="5">
      <t>ジンケン</t>
    </rPh>
    <rPh sb="5" eb="7">
      <t>ヨウゴ</t>
    </rPh>
    <rPh sb="7" eb="8">
      <t>キョク</t>
    </rPh>
    <rPh sb="10" eb="12">
      <t>コウザイ</t>
    </rPh>
    <rPh sb="13" eb="15">
      <t>ジンケン</t>
    </rPh>
    <rPh sb="14" eb="15">
      <t>ホウジン</t>
    </rPh>
    <rPh sb="15" eb="17">
      <t>キョウイク</t>
    </rPh>
    <rPh sb="17" eb="19">
      <t>ケイハツ</t>
    </rPh>
    <rPh sb="19" eb="21">
      <t>スイシン</t>
    </rPh>
    <phoneticPr fontId="2"/>
  </si>
  <si>
    <t>インターネット/いじめ</t>
    <phoneticPr fontId="2"/>
  </si>
  <si>
    <t>中学生/高校生/保護者/教職員</t>
    <rPh sb="0" eb="3">
      <t>チュウガクセイ</t>
    </rPh>
    <rPh sb="4" eb="7">
      <t>コウコウセイ</t>
    </rPh>
    <rPh sb="8" eb="11">
      <t>ホゴシャ</t>
    </rPh>
    <rPh sb="12" eb="15">
      <t>キョウショクイン</t>
    </rPh>
    <phoneticPr fontId="2"/>
  </si>
  <si>
    <t>インターネットと人権　現代社会と人権シリーズ</t>
    <rPh sb="8" eb="10">
      <t>ジンケン</t>
    </rPh>
    <rPh sb="11" eb="13">
      <t>ゲンダイ</t>
    </rPh>
    <rPh sb="13" eb="15">
      <t>シャカイ</t>
    </rPh>
    <rPh sb="16" eb="18">
      <t>ジンケン</t>
    </rPh>
    <phoneticPr fontId="2"/>
  </si>
  <si>
    <t>インターネット</t>
    <phoneticPr fontId="2"/>
  </si>
  <si>
    <t>一般/高校生</t>
    <rPh sb="0" eb="2">
      <t>イッパン</t>
    </rPh>
    <rPh sb="3" eb="6">
      <t>コウコウセイ</t>
    </rPh>
    <phoneticPr fontId="2"/>
  </si>
  <si>
    <t>インターネットの向こう側</t>
    <rPh sb="8" eb="9">
      <t>ム</t>
    </rPh>
    <rPh sb="11" eb="12">
      <t>ガワ</t>
    </rPh>
    <phoneticPr fontId="2"/>
  </si>
  <si>
    <t>インターネット/学校裏サイト/いじめ</t>
    <rPh sb="8" eb="10">
      <t>ガッコウ</t>
    </rPh>
    <rPh sb="10" eb="11">
      <t>ウラ</t>
    </rPh>
    <phoneticPr fontId="2"/>
  </si>
  <si>
    <t>中学生/高校生/教職員/一般</t>
    <rPh sb="0" eb="3">
      <t>チュウガクセイ</t>
    </rPh>
    <rPh sb="4" eb="7">
      <t>コウコウセイ</t>
    </rPh>
    <rPh sb="8" eb="11">
      <t>キョウショクイン</t>
    </rPh>
    <rPh sb="12" eb="14">
      <t>イッパン</t>
    </rPh>
    <phoneticPr fontId="2"/>
  </si>
  <si>
    <t>字幕選択可能/副音声選択可能/文部科学省選定</t>
    <phoneticPr fontId="2"/>
  </si>
  <si>
    <t>SNSから考える新社会人の責任　あなたの行動がトラブルを生む！</t>
    <phoneticPr fontId="2"/>
  </si>
  <si>
    <t>SNS/新社会人</t>
  </si>
  <si>
    <t>親や先生が知らない！子供防犯スクール　ネット・SNSトラブル編</t>
    <rPh sb="0" eb="1">
      <t>オヤ</t>
    </rPh>
    <rPh sb="2" eb="4">
      <t>センセイ</t>
    </rPh>
    <rPh sb="5" eb="6">
      <t>シ</t>
    </rPh>
    <rPh sb="10" eb="12">
      <t>コドモ</t>
    </rPh>
    <rPh sb="12" eb="14">
      <t>ボウハン</t>
    </rPh>
    <rPh sb="30" eb="31">
      <t>ヘン</t>
    </rPh>
    <phoneticPr fontId="2"/>
  </si>
  <si>
    <t>インターネット／SNS</t>
    <phoneticPr fontId="2"/>
  </si>
  <si>
    <t>ケータイ安全教室</t>
    <rPh sb="4" eb="6">
      <t>アンゼン</t>
    </rPh>
    <rPh sb="6" eb="8">
      <t>キョウシツ</t>
    </rPh>
    <phoneticPr fontId="2"/>
  </si>
  <si>
    <t>NTTドコモ</t>
    <phoneticPr fontId="2"/>
  </si>
  <si>
    <t>インターネット/いじめ/個人情報</t>
    <rPh sb="12" eb="14">
      <t>コジン</t>
    </rPh>
    <rPh sb="14" eb="16">
      <t>ジョウホウ</t>
    </rPh>
    <phoneticPr fontId="2"/>
  </si>
  <si>
    <t>小学生/中学生・高校生/一般/教職員</t>
    <rPh sb="0" eb="3">
      <t>ショウガクセイ</t>
    </rPh>
    <rPh sb="4" eb="6">
      <t>チュウガク</t>
    </rPh>
    <rPh sb="6" eb="7">
      <t>セイ</t>
    </rPh>
    <rPh sb="8" eb="11">
      <t>コウコウセイ</t>
    </rPh>
    <rPh sb="12" eb="14">
      <t>イッパン</t>
    </rPh>
    <rPh sb="15" eb="18">
      <t>キョウショクイン</t>
    </rPh>
    <phoneticPr fontId="2"/>
  </si>
  <si>
    <t>ケータイ　トラブル　－子どもを犯罪者・被害者にさせないー</t>
    <rPh sb="11" eb="12">
      <t>コ</t>
    </rPh>
    <rPh sb="15" eb="17">
      <t>ハンザイ</t>
    </rPh>
    <rPh sb="17" eb="18">
      <t>シャ</t>
    </rPh>
    <rPh sb="19" eb="22">
      <t>ヒガイシャ</t>
    </rPh>
    <phoneticPr fontId="2"/>
  </si>
  <si>
    <t>中学生/教職員/一般</t>
    <rPh sb="0" eb="2">
      <t>チュウガク</t>
    </rPh>
    <rPh sb="2" eb="3">
      <t>セイ</t>
    </rPh>
    <rPh sb="4" eb="7">
      <t>キョウショクイン</t>
    </rPh>
    <rPh sb="8" eb="10">
      <t>イッパン</t>
    </rPh>
    <phoneticPr fontId="2"/>
  </si>
  <si>
    <t>ケータイ・ネット社会の落とし穴 Vol.3 ブログ社会の落とし穴</t>
    <phoneticPr fontId="2"/>
  </si>
  <si>
    <t>NHKエデュケーショナル</t>
    <phoneticPr fontId="2"/>
  </si>
  <si>
    <t>NHKエンタープライズ</t>
  </si>
  <si>
    <t>2006年8月NHK教育テレビにて放送</t>
  </si>
  <si>
    <t>ケータイ・パソコン　その使い方で大丈夫？</t>
    <rPh sb="12" eb="13">
      <t>ツカ</t>
    </rPh>
    <rPh sb="14" eb="15">
      <t>カタ</t>
    </rPh>
    <rPh sb="16" eb="19">
      <t>ダイジョウブ</t>
    </rPh>
    <phoneticPr fontId="2"/>
  </si>
  <si>
    <t>インターネット/マナー・ルール</t>
    <phoneticPr fontId="2"/>
  </si>
  <si>
    <t>自分を守る！SNSの安全な使い方　中高校生向</t>
    <phoneticPr fontId="2"/>
  </si>
  <si>
    <t>SNS/インターネット</t>
  </si>
  <si>
    <t>中学生/高校性</t>
    <rPh sb="0" eb="3">
      <t>チュウガクセイ</t>
    </rPh>
    <rPh sb="4" eb="6">
      <t>コウコウ</t>
    </rPh>
    <rPh sb="6" eb="7">
      <t>セイ</t>
    </rPh>
    <phoneticPr fontId="2"/>
  </si>
  <si>
    <t>自分を守る！SNSの安全な使い方　保護者向</t>
    <phoneticPr fontId="2"/>
  </si>
  <si>
    <t>自分を守る！SNSの安全な使い方 　中高校教員向</t>
    <phoneticPr fontId="2"/>
  </si>
  <si>
    <t>一般/教員</t>
    <rPh sb="0" eb="2">
      <t>イッパン</t>
    </rPh>
    <rPh sb="3" eb="5">
      <t>キョウイン</t>
    </rPh>
    <phoneticPr fontId="2"/>
  </si>
  <si>
    <t>情報社会の光と影－モラルとリテラシー　あなたは子どもをどう守りますか？</t>
    <rPh sb="0" eb="2">
      <t>ジョウホウ</t>
    </rPh>
    <rPh sb="2" eb="4">
      <t>シャカイ</t>
    </rPh>
    <rPh sb="5" eb="6">
      <t>ヒカリ</t>
    </rPh>
    <rPh sb="7" eb="8">
      <t>カゲ</t>
    </rPh>
    <rPh sb="23" eb="24">
      <t>コ</t>
    </rPh>
    <rPh sb="29" eb="30">
      <t>マモ</t>
    </rPh>
    <phoneticPr fontId="2"/>
  </si>
  <si>
    <t>文部科学省／情報モラル映像製作実行委員会</t>
    <rPh sb="0" eb="2">
      <t>モンブ</t>
    </rPh>
    <rPh sb="2" eb="4">
      <t>カガク</t>
    </rPh>
    <rPh sb="4" eb="5">
      <t>ショウ</t>
    </rPh>
    <rPh sb="6" eb="8">
      <t>ジョウホウ</t>
    </rPh>
    <rPh sb="11" eb="13">
      <t>エイゾウ</t>
    </rPh>
    <rPh sb="13" eb="15">
      <t>セイサク</t>
    </rPh>
    <rPh sb="15" eb="17">
      <t>ジッコウ</t>
    </rPh>
    <rPh sb="17" eb="20">
      <t>イインカイ</t>
    </rPh>
    <phoneticPr fontId="2"/>
  </si>
  <si>
    <t>（株）イングラムジャパン</t>
    <rPh sb="0" eb="3">
      <t>カブ</t>
    </rPh>
    <phoneticPr fontId="2"/>
  </si>
  <si>
    <t>インターネット/個人情報/著作権/ウィルス</t>
    <rPh sb="8" eb="10">
      <t>コジン</t>
    </rPh>
    <rPh sb="10" eb="12">
      <t>ジョウホウ</t>
    </rPh>
    <rPh sb="13" eb="16">
      <t>チョサクケン</t>
    </rPh>
    <phoneticPr fontId="2"/>
  </si>
  <si>
    <t>小学生から/一般/教職員</t>
    <rPh sb="0" eb="3">
      <t>ショウガクセイ</t>
    </rPh>
    <rPh sb="6" eb="8">
      <t>イッパン</t>
    </rPh>
    <rPh sb="9" eb="12">
      <t>キョウショクイン</t>
    </rPh>
    <phoneticPr fontId="2"/>
  </si>
  <si>
    <t>新・ケータイネット社会の落とし穴　事例で学ぶ　スマートフォンのトラブルと対策</t>
    <rPh sb="0" eb="1">
      <t>シン</t>
    </rPh>
    <rPh sb="9" eb="11">
      <t>シャカイ</t>
    </rPh>
    <rPh sb="12" eb="13">
      <t>オ</t>
    </rPh>
    <rPh sb="15" eb="16">
      <t>アナ</t>
    </rPh>
    <rPh sb="17" eb="19">
      <t>ジレイ</t>
    </rPh>
    <rPh sb="20" eb="21">
      <t>マナ</t>
    </rPh>
    <rPh sb="36" eb="38">
      <t>タイサク</t>
    </rPh>
    <phoneticPr fontId="2"/>
  </si>
  <si>
    <t>教材</t>
    <rPh sb="0" eb="2">
      <t>キョウザイ</t>
    </rPh>
    <phoneticPr fontId="2"/>
  </si>
  <si>
    <t>小学生/中学生/高校生</t>
    <rPh sb="0" eb="3">
      <t>ショウガクセイ</t>
    </rPh>
    <rPh sb="4" eb="7">
      <t>チュウガクセイ</t>
    </rPh>
    <rPh sb="8" eb="11">
      <t>コウコウセイ</t>
    </rPh>
    <phoneticPr fontId="2"/>
  </si>
  <si>
    <t>スマホの安全な使い方教室　気をつけようSNSのトラブルに</t>
    <phoneticPr fontId="2"/>
  </si>
  <si>
    <t>インターネット/SNS</t>
    <phoneticPr fontId="2"/>
  </si>
  <si>
    <t>指導の手引書付き</t>
    <rPh sb="0" eb="2">
      <t>シドウ</t>
    </rPh>
    <rPh sb="3" eb="6">
      <t>テビキショ</t>
    </rPh>
    <rPh sb="6" eb="7">
      <t>ツ</t>
    </rPh>
    <phoneticPr fontId="2"/>
  </si>
  <si>
    <t>ちょっと待って、ケータイ　―被害者にも加害者にもならないために―　/　ケータイに潜む危険　―子どもの携帯電話を考える―</t>
    <rPh sb="4" eb="5">
      <t>マ</t>
    </rPh>
    <rPh sb="14" eb="17">
      <t>ヒガイシャ</t>
    </rPh>
    <rPh sb="19" eb="22">
      <t>カガイシャ</t>
    </rPh>
    <rPh sb="40" eb="41">
      <t>ヒソ</t>
    </rPh>
    <rPh sb="42" eb="44">
      <t>キケン</t>
    </rPh>
    <rPh sb="46" eb="47">
      <t>コ</t>
    </rPh>
    <rPh sb="50" eb="52">
      <t>ケイタイ</t>
    </rPh>
    <rPh sb="52" eb="54">
      <t>デンワ</t>
    </rPh>
    <rPh sb="55" eb="56">
      <t>カンガ</t>
    </rPh>
    <phoneticPr fontId="2"/>
  </si>
  <si>
    <t>（財）日本視聴覚教育協会</t>
    <rPh sb="0" eb="3">
      <t>ザイ</t>
    </rPh>
    <rPh sb="3" eb="5">
      <t>ニホン</t>
    </rPh>
    <rPh sb="5" eb="8">
      <t>シチョウカク</t>
    </rPh>
    <rPh sb="8" eb="10">
      <t>キョウイク</t>
    </rPh>
    <rPh sb="10" eb="12">
      <t>キョウカイ</t>
    </rPh>
    <phoneticPr fontId="2"/>
  </si>
  <si>
    <t>インターネット/いじめ/マナー・ルール</t>
    <phoneticPr fontId="2"/>
  </si>
  <si>
    <t>小学生/中学生/教職員/一般</t>
    <rPh sb="0" eb="3">
      <t>ショウガクセイ</t>
    </rPh>
    <rPh sb="4" eb="6">
      <t>チュウガク</t>
    </rPh>
    <rPh sb="6" eb="7">
      <t>セイ</t>
    </rPh>
    <rPh sb="8" eb="11">
      <t>キョウショクイン</t>
    </rPh>
    <rPh sb="12" eb="14">
      <t>イッパン</t>
    </rPh>
    <phoneticPr fontId="2"/>
  </si>
  <si>
    <t>DVD2枚組み/解説リーフレット付/文部科学省委託事業「青少年を取り巻く有害環境対策の推進」</t>
    <rPh sb="4" eb="5">
      <t>マイ</t>
    </rPh>
    <rPh sb="5" eb="6">
      <t>グ</t>
    </rPh>
    <rPh sb="18" eb="20">
      <t>モンブ</t>
    </rPh>
    <rPh sb="20" eb="23">
      <t>カガクショウ</t>
    </rPh>
    <rPh sb="23" eb="25">
      <t>イタク</t>
    </rPh>
    <rPh sb="25" eb="27">
      <t>ジギョウ</t>
    </rPh>
    <rPh sb="28" eb="31">
      <t>セイショウネン</t>
    </rPh>
    <rPh sb="32" eb="33">
      <t>ト</t>
    </rPh>
    <rPh sb="34" eb="35">
      <t>マ</t>
    </rPh>
    <rPh sb="36" eb="38">
      <t>ユウガイ</t>
    </rPh>
    <rPh sb="38" eb="40">
      <t>カンキョウ</t>
    </rPh>
    <rPh sb="40" eb="42">
      <t>タイサク</t>
    </rPh>
    <rPh sb="43" eb="45">
      <t>スイシン</t>
    </rPh>
    <phoneticPr fontId="2"/>
  </si>
  <si>
    <t>ちょっと待って、ケータイ2　―ルールとマナーを守ろう― / ケータイに潜む危険2 ―子どもをケータイから守るために―</t>
    <rPh sb="23" eb="24">
      <t>マモ</t>
    </rPh>
    <rPh sb="52" eb="53">
      <t>マモ</t>
    </rPh>
    <phoneticPr fontId="2"/>
  </si>
  <si>
    <t>（財）日本視聴覚教育協会</t>
    <phoneticPr fontId="2"/>
  </si>
  <si>
    <t>小学生/中学生/教職員/一般</t>
    <phoneticPr fontId="2"/>
  </si>
  <si>
    <t>DVD2枚組み/解説リーフレット付/文部科学省委託事業「青少年を取り巻く有害環境対策の推進」</t>
    <phoneticPr fontId="2"/>
  </si>
  <si>
    <t>ネットいじめから子供を守る</t>
    <rPh sb="8" eb="10">
      <t>コドモ</t>
    </rPh>
    <rPh sb="11" eb="12">
      <t>マモ</t>
    </rPh>
    <phoneticPr fontId="2"/>
  </si>
  <si>
    <t>（株）映学社</t>
    <rPh sb="0" eb="3">
      <t>カブ</t>
    </rPh>
    <rPh sb="3" eb="4">
      <t>エイ</t>
    </rPh>
    <rPh sb="4" eb="5">
      <t>ガク</t>
    </rPh>
    <rPh sb="5" eb="6">
      <t>シャ</t>
    </rPh>
    <phoneticPr fontId="2"/>
  </si>
  <si>
    <t>ネットいじめに向き合うために</t>
    <phoneticPr fontId="2"/>
  </si>
  <si>
    <t>中学生/高校生</t>
    <rPh sb="0" eb="2">
      <t>チュウガク</t>
    </rPh>
    <rPh sb="2" eb="3">
      <t>セイ</t>
    </rPh>
    <rPh sb="4" eb="7">
      <t>コウコウセイ</t>
    </rPh>
    <phoneticPr fontId="2"/>
  </si>
  <si>
    <t>解説書付き</t>
    <rPh sb="0" eb="3">
      <t>カイセツショ</t>
    </rPh>
    <rPh sb="3" eb="4">
      <t>ツ</t>
    </rPh>
    <phoneticPr fontId="2"/>
  </si>
  <si>
    <t>ネットと上手につき合おう！　ケータイトラブルから身を守る</t>
    <rPh sb="4" eb="6">
      <t>ジョウズ</t>
    </rPh>
    <rPh sb="9" eb="10">
      <t>ア</t>
    </rPh>
    <rPh sb="24" eb="25">
      <t>ミ</t>
    </rPh>
    <rPh sb="26" eb="27">
      <t>マモ</t>
    </rPh>
    <phoneticPr fontId="2"/>
  </si>
  <si>
    <t>毎日がつらい気持ちわかりますか　ゆるせないネットいじめ</t>
    <rPh sb="0" eb="2">
      <t>マイニチ</t>
    </rPh>
    <rPh sb="6" eb="8">
      <t>キモ</t>
    </rPh>
    <phoneticPr fontId="2"/>
  </si>
  <si>
    <t>小学生高学年</t>
    <rPh sb="0" eb="2">
      <t>ショウガク</t>
    </rPh>
    <rPh sb="2" eb="3">
      <t>セイ</t>
    </rPh>
    <rPh sb="3" eb="6">
      <t>コウガクネン</t>
    </rPh>
    <phoneticPr fontId="2"/>
  </si>
  <si>
    <t>「ホームレス」と出会う子どもたち</t>
    <rPh sb="8" eb="10">
      <t>デア</t>
    </rPh>
    <rPh sb="11" eb="12">
      <t>コ</t>
    </rPh>
    <phoneticPr fontId="2"/>
  </si>
  <si>
    <t>（一社）ホームレス問題の授業づくり全国ネット</t>
    <rPh sb="1" eb="2">
      <t>イチ</t>
    </rPh>
    <rPh sb="2" eb="3">
      <t>シャ</t>
    </rPh>
    <rPh sb="9" eb="11">
      <t>モンダイ</t>
    </rPh>
    <rPh sb="12" eb="14">
      <t>ジュギョウ</t>
    </rPh>
    <rPh sb="17" eb="19">
      <t>ゼンコク</t>
    </rPh>
    <phoneticPr fontId="2"/>
  </si>
  <si>
    <t>ホームレス</t>
    <phoneticPr fontId="2"/>
  </si>
  <si>
    <t>館外上映不可/ガイドブック付き</t>
    <rPh sb="0" eb="2">
      <t>カンガイ</t>
    </rPh>
    <rPh sb="2" eb="4">
      <t>ジョウエイ</t>
    </rPh>
    <rPh sb="4" eb="6">
      <t>フカ</t>
    </rPh>
    <rPh sb="13" eb="14">
      <t>ツ</t>
    </rPh>
    <phoneticPr fontId="2"/>
  </si>
  <si>
    <t>LGBTsの子どもの命を守る学校の取組　1　危機管理としての授業の必要性</t>
    <phoneticPr fontId="2"/>
  </si>
  <si>
    <t>LGBT/子ども/学校</t>
  </si>
  <si>
    <t>一般/学校</t>
    <rPh sb="0" eb="2">
      <t>イッパン</t>
    </rPh>
    <rPh sb="3" eb="5">
      <t>ガッコウ</t>
    </rPh>
    <phoneticPr fontId="2"/>
  </si>
  <si>
    <t>LGBTsの子どもの命を守る学校の取組　2　当事者に寄り添うために～教育現場での落とし穴～</t>
    <phoneticPr fontId="2"/>
  </si>
  <si>
    <t>カミングアウト</t>
    <phoneticPr fontId="2"/>
  </si>
  <si>
    <t>「カミングアウト」製作委員会/REIZINTERNATIONAL /LILY　FILM</t>
    <rPh sb="9" eb="11">
      <t>セイサク</t>
    </rPh>
    <rPh sb="11" eb="14">
      <t>イインカイ</t>
    </rPh>
    <phoneticPr fontId="2"/>
  </si>
  <si>
    <t>LGBT/性的指向/同性愛</t>
    <rPh sb="5" eb="7">
      <t>セイテキ</t>
    </rPh>
    <rPh sb="7" eb="9">
      <t>シコウ</t>
    </rPh>
    <rPh sb="10" eb="13">
      <t>ドウセイアイ</t>
    </rPh>
    <phoneticPr fontId="2"/>
  </si>
  <si>
    <t>館外貸出不可</t>
    <rPh sb="0" eb="2">
      <t>カンガイ</t>
    </rPh>
    <rPh sb="2" eb="4">
      <t>カシダシ</t>
    </rPh>
    <rPh sb="4" eb="6">
      <t>フカ</t>
    </rPh>
    <phoneticPr fontId="2"/>
  </si>
  <si>
    <t>考えよう！ハラスメント vol.2　LGBTを知ろう</t>
    <rPh sb="0" eb="1">
      <t>カンガ</t>
    </rPh>
    <rPh sb="23" eb="24">
      <t>シ</t>
    </rPh>
    <phoneticPr fontId="2"/>
  </si>
  <si>
    <t>LGBT</t>
    <phoneticPr fontId="2"/>
  </si>
  <si>
    <t>セクシュアル・マイノリティ理解のために　～子どもたちの学校生活とこころを守る～</t>
    <rPh sb="13" eb="15">
      <t>リカイ</t>
    </rPh>
    <rPh sb="21" eb="22">
      <t>コ</t>
    </rPh>
    <rPh sb="27" eb="29">
      <t>ガッコウ</t>
    </rPh>
    <rPh sb="29" eb="31">
      <t>セイカツ</t>
    </rPh>
    <rPh sb="36" eb="37">
      <t>マモ</t>
    </rPh>
    <phoneticPr fontId="2"/>
  </si>
  <si>
    <t>“共生社会をつくる”セクシュアル・マイノリティ支援全国ネットワーク</t>
    <rPh sb="1" eb="3">
      <t>キョウセイ</t>
    </rPh>
    <rPh sb="3" eb="5">
      <t>シャカイ</t>
    </rPh>
    <rPh sb="23" eb="25">
      <t>シエン</t>
    </rPh>
    <rPh sb="25" eb="27">
      <t>ゼンコク</t>
    </rPh>
    <phoneticPr fontId="2"/>
  </si>
  <si>
    <t>性的指向/性同一性障害</t>
    <rPh sb="0" eb="2">
      <t>セイテキ</t>
    </rPh>
    <rPh sb="2" eb="4">
      <t>シコウ</t>
    </rPh>
    <rPh sb="5" eb="6">
      <t>セイ</t>
    </rPh>
    <rPh sb="6" eb="9">
      <t>ドウイツセイ</t>
    </rPh>
    <rPh sb="9" eb="11">
      <t>ショウガイ</t>
    </rPh>
    <phoneticPr fontId="2"/>
  </si>
  <si>
    <t>気づいて一歩ふみだすための人権シリーズ④
誰もがその人らしく－LGBT－</t>
    <rPh sb="0" eb="1">
      <t>キ</t>
    </rPh>
    <rPh sb="4" eb="6">
      <t>イッポ</t>
    </rPh>
    <rPh sb="13" eb="15">
      <t>ジンケン</t>
    </rPh>
    <rPh sb="21" eb="22">
      <t>ダレ</t>
    </rPh>
    <rPh sb="26" eb="27">
      <t>ヒト</t>
    </rPh>
    <phoneticPr fontId="2"/>
  </si>
  <si>
    <t>LGBT／性的少数者／職場の人権</t>
    <rPh sb="5" eb="10">
      <t>セイテキショウスウシャ</t>
    </rPh>
    <rPh sb="11" eb="13">
      <t>ショクバ</t>
    </rPh>
    <rPh sb="14" eb="16">
      <t>ジンケン</t>
    </rPh>
    <phoneticPr fontId="2"/>
  </si>
  <si>
    <t>先生にできること　～LGBTの教え子たちと向きあうために～</t>
    <rPh sb="0" eb="2">
      <t>センセイ</t>
    </rPh>
    <rPh sb="15" eb="16">
      <t>オシ</t>
    </rPh>
    <rPh sb="17" eb="18">
      <t>ゴ</t>
    </rPh>
    <rPh sb="21" eb="22">
      <t>ム</t>
    </rPh>
    <phoneticPr fontId="2"/>
  </si>
  <si>
    <t>早稲田大学教育学部金井景子研究室</t>
    <rPh sb="0" eb="3">
      <t>ワセダ</t>
    </rPh>
    <rPh sb="3" eb="5">
      <t>ダイガク</t>
    </rPh>
    <rPh sb="5" eb="7">
      <t>キョウイク</t>
    </rPh>
    <rPh sb="7" eb="9">
      <t>ガクブ</t>
    </rPh>
    <rPh sb="9" eb="11">
      <t>カナイ</t>
    </rPh>
    <rPh sb="11" eb="13">
      <t>ケイコ</t>
    </rPh>
    <rPh sb="13" eb="16">
      <t>ケンキュウシツ</t>
    </rPh>
    <phoneticPr fontId="2"/>
  </si>
  <si>
    <t>一般/教職員</t>
    <rPh sb="0" eb="2">
      <t>イッパン</t>
    </rPh>
    <rPh sb="3" eb="6">
      <t>キョウショクイン</t>
    </rPh>
    <phoneticPr fontId="2"/>
  </si>
  <si>
    <t>はじめて学ぶLGBTs　1　男らしい色？女らしい色？</t>
    <phoneticPr fontId="2"/>
  </si>
  <si>
    <t>アニメ</t>
    <phoneticPr fontId="2"/>
  </si>
  <si>
    <t>小学生
低学年～
中学年</t>
    <phoneticPr fontId="2"/>
  </si>
  <si>
    <t>はじめて学ぶLGBTs　2　好きになってはいけないの？</t>
    <phoneticPr fontId="2"/>
  </si>
  <si>
    <t>小学生
中学年～
高学年</t>
    <rPh sb="4" eb="5">
      <t>チュウ</t>
    </rPh>
    <rPh sb="9" eb="10">
      <t>コウ</t>
    </rPh>
    <phoneticPr fontId="2"/>
  </si>
  <si>
    <t>見過ごしていませんか　性的少数者（LGBT）へのセクシュアルハラスメント</t>
    <phoneticPr fontId="2"/>
  </si>
  <si>
    <t>性的少数者/LGBT/セクシュアル・ハラスメント</t>
    <rPh sb="0" eb="2">
      <t>セイテキ</t>
    </rPh>
    <rPh sb="2" eb="5">
      <t>ショウスウシャ</t>
    </rPh>
    <phoneticPr fontId="2"/>
  </si>
  <si>
    <t>みんなで考えるLGBTｓ　①いろいろな性　～好きになる性～</t>
    <rPh sb="4" eb="5">
      <t>カンガ</t>
    </rPh>
    <rPh sb="19" eb="20">
      <t>セイ</t>
    </rPh>
    <rPh sb="22" eb="23">
      <t>ス</t>
    </rPh>
    <rPh sb="27" eb="28">
      <t>セイ</t>
    </rPh>
    <phoneticPr fontId="2"/>
  </si>
  <si>
    <t>（株）サン・エデュケーショナル</t>
    <rPh sb="0" eb="3">
      <t>カブ</t>
    </rPh>
    <phoneticPr fontId="2"/>
  </si>
  <si>
    <t>学校関係者</t>
    <rPh sb="0" eb="2">
      <t>ガッコウ</t>
    </rPh>
    <rPh sb="2" eb="5">
      <t>カンケイシャ</t>
    </rPh>
    <phoneticPr fontId="2"/>
  </si>
  <si>
    <t>字幕選択可/「授業実施のための展開案」PDFデータ収録</t>
    <rPh sb="0" eb="2">
      <t>ジマク</t>
    </rPh>
    <rPh sb="2" eb="4">
      <t>センタク</t>
    </rPh>
    <rPh sb="4" eb="5">
      <t>カ</t>
    </rPh>
    <rPh sb="7" eb="9">
      <t>ジュギョウ</t>
    </rPh>
    <rPh sb="9" eb="11">
      <t>ジッシ</t>
    </rPh>
    <rPh sb="15" eb="17">
      <t>テンカイ</t>
    </rPh>
    <rPh sb="17" eb="18">
      <t>アン</t>
    </rPh>
    <rPh sb="25" eb="27">
      <t>シュウロク</t>
    </rPh>
    <phoneticPr fontId="2"/>
  </si>
  <si>
    <t>みんなで考えるLGBTｓ　②いろいろな性　～心の性・表現する性～</t>
    <rPh sb="4" eb="5">
      <t>カンガ</t>
    </rPh>
    <rPh sb="19" eb="20">
      <t>セイ</t>
    </rPh>
    <rPh sb="22" eb="23">
      <t>ココロ</t>
    </rPh>
    <rPh sb="24" eb="25">
      <t>セイ</t>
    </rPh>
    <rPh sb="26" eb="28">
      <t>ヒョウゲン</t>
    </rPh>
    <rPh sb="30" eb="31">
      <t>セイ</t>
    </rPh>
    <phoneticPr fontId="2"/>
  </si>
  <si>
    <t>みんなで考えるLGBTｓ　③性的指向と性自認（解説編）</t>
    <rPh sb="4" eb="5">
      <t>カンガ</t>
    </rPh>
    <rPh sb="14" eb="16">
      <t>セイテキ</t>
    </rPh>
    <rPh sb="16" eb="18">
      <t>シコウ</t>
    </rPh>
    <rPh sb="19" eb="20">
      <t>セイ</t>
    </rPh>
    <rPh sb="20" eb="22">
      <t>ジニン</t>
    </rPh>
    <rPh sb="23" eb="25">
      <t>カイセツ</t>
    </rPh>
    <rPh sb="25" eb="26">
      <t>ヘン</t>
    </rPh>
    <phoneticPr fontId="2"/>
  </si>
  <si>
    <t>LGBTシリーズ　これが私の生きる道　～仲岡しゅん～</t>
    <phoneticPr fontId="2"/>
  </si>
  <si>
    <t>性同一性障害/LGBT</t>
  </si>
  <si>
    <t>LGBTシリーズ　パパは女子高生だった！</t>
    <phoneticPr fontId="2"/>
  </si>
  <si>
    <t>トランスアメリカ</t>
    <phoneticPr fontId="2"/>
  </si>
  <si>
    <t>Transparent Films LLC</t>
    <phoneticPr fontId="2"/>
  </si>
  <si>
    <t>性同一性障害</t>
    <rPh sb="0" eb="1">
      <t>セイ</t>
    </rPh>
    <rPh sb="1" eb="4">
      <t>ドウイツセイ</t>
    </rPh>
    <rPh sb="4" eb="6">
      <t>ショウガイ</t>
    </rPh>
    <phoneticPr fontId="2"/>
  </si>
  <si>
    <t>ロバート・イーズ</t>
    <phoneticPr fontId="2"/>
  </si>
  <si>
    <t>キュー･ボール・プロダクション</t>
    <phoneticPr fontId="2"/>
  </si>
  <si>
    <t>館外上映不可/日本語字幕/2001年サンダンス映画祭審査員大賞/2001年サンフランシスコ国際映画祭ゴールデンゲート賞　ほか/劇場予告編収録</t>
    <rPh sb="17" eb="18">
      <t>ネン</t>
    </rPh>
    <rPh sb="23" eb="26">
      <t>エイガサイ</t>
    </rPh>
    <rPh sb="26" eb="29">
      <t>シンサイン</t>
    </rPh>
    <rPh sb="29" eb="31">
      <t>タイショウ</t>
    </rPh>
    <rPh sb="36" eb="37">
      <t>ネン</t>
    </rPh>
    <rPh sb="45" eb="47">
      <t>コクサイ</t>
    </rPh>
    <rPh sb="47" eb="50">
      <t>エイガサイ</t>
    </rPh>
    <rPh sb="58" eb="59">
      <t>ショウ</t>
    </rPh>
    <rPh sb="63" eb="65">
      <t>ゲキジョウ</t>
    </rPh>
    <rPh sb="65" eb="68">
      <t>ヨコクヘン</t>
    </rPh>
    <rPh sb="68" eb="70">
      <t>シュウロク</t>
    </rPh>
    <phoneticPr fontId="2"/>
  </si>
  <si>
    <t>「ただいま」～の声を聞くために～</t>
  </si>
  <si>
    <t>協映</t>
    <rPh sb="0" eb="1">
      <t>キョウ</t>
    </rPh>
    <rPh sb="1" eb="2">
      <t>エイ</t>
    </rPh>
    <phoneticPr fontId="2"/>
  </si>
  <si>
    <t>拉致被害者</t>
    <rPh sb="0" eb="5">
      <t>ラチヒガイシャ</t>
    </rPh>
    <phoneticPr fontId="2"/>
  </si>
  <si>
    <t>めぐみ</t>
    <phoneticPr fontId="2"/>
  </si>
  <si>
    <t>政府　拉致問題対策本部</t>
    <rPh sb="0" eb="2">
      <t>セイフ</t>
    </rPh>
    <rPh sb="3" eb="5">
      <t>ラチ</t>
    </rPh>
    <rPh sb="5" eb="7">
      <t>モンダイ</t>
    </rPh>
    <rPh sb="7" eb="9">
      <t>タイサク</t>
    </rPh>
    <rPh sb="9" eb="11">
      <t>ホンブ</t>
    </rPh>
    <phoneticPr fontId="2"/>
  </si>
  <si>
    <t>北朝鮮当局による拉致被害者等</t>
    <rPh sb="0" eb="3">
      <t>キタチョウセン</t>
    </rPh>
    <rPh sb="3" eb="5">
      <t>トウキョク</t>
    </rPh>
    <rPh sb="8" eb="10">
      <t>ラチ</t>
    </rPh>
    <rPh sb="10" eb="13">
      <t>ヒガイシャ</t>
    </rPh>
    <rPh sb="13" eb="14">
      <t>ナド</t>
    </rPh>
    <phoneticPr fontId="2"/>
  </si>
  <si>
    <t>日本語・英語・中国語・韓国語　選択可能/コピーフリー</t>
    <rPh sb="0" eb="3">
      <t>ニホンゴ</t>
    </rPh>
    <rPh sb="4" eb="6">
      <t>エイゴ</t>
    </rPh>
    <rPh sb="7" eb="10">
      <t>チュウゴクゴ</t>
    </rPh>
    <rPh sb="11" eb="14">
      <t>カンコクゴ</t>
    </rPh>
    <rPh sb="15" eb="17">
      <t>センタク</t>
    </rPh>
    <rPh sb="17" eb="19">
      <t>カノウ</t>
    </rPh>
    <phoneticPr fontId="2"/>
  </si>
  <si>
    <t>めぐみ ―引き裂かれた家族の30年</t>
    <phoneticPr fontId="2"/>
  </si>
  <si>
    <t>めぐみ ―引き裂かれた家族の30年上映委員会</t>
    <phoneticPr fontId="2"/>
  </si>
  <si>
    <t>（株）ギャガ・コミュニケーション</t>
  </si>
  <si>
    <t>北朝鮮当局による拉致被害者</t>
    <phoneticPr fontId="2"/>
  </si>
  <si>
    <t>館外上映不可（※要問合せ）/2006年ダラス・アジアン映画祭最優秀ドキュメンタリー賞/2006年サンフランシスコ アジアン・アメリカン国際映画祭最優秀審査員賞</t>
    <rPh sb="0" eb="1">
      <t>カン</t>
    </rPh>
    <rPh sb="1" eb="2">
      <t>ガイ</t>
    </rPh>
    <rPh sb="2" eb="4">
      <t>ジョウエイ</t>
    </rPh>
    <rPh sb="4" eb="6">
      <t>フカ</t>
    </rPh>
    <rPh sb="8" eb="9">
      <t>ヨウ</t>
    </rPh>
    <rPh sb="9" eb="11">
      <t>トイアワ</t>
    </rPh>
    <phoneticPr fontId="2"/>
  </si>
  <si>
    <t>拉致　～許されざる行為～　北朝鮮による日本人拉致の悲劇</t>
    <rPh sb="0" eb="2">
      <t>ラチ</t>
    </rPh>
    <rPh sb="4" eb="5">
      <t>ユル</t>
    </rPh>
    <rPh sb="9" eb="11">
      <t>コウイ</t>
    </rPh>
    <rPh sb="13" eb="16">
      <t>キタチョウセン</t>
    </rPh>
    <rPh sb="19" eb="22">
      <t>ニホンジン</t>
    </rPh>
    <rPh sb="22" eb="24">
      <t>ラチ</t>
    </rPh>
    <rPh sb="25" eb="27">
      <t>ヒゲキ</t>
    </rPh>
    <phoneticPr fontId="2"/>
  </si>
  <si>
    <t>日本国政府　拉致問題対策本部</t>
    <rPh sb="0" eb="2">
      <t>ニホン</t>
    </rPh>
    <rPh sb="2" eb="3">
      <t>コク</t>
    </rPh>
    <rPh sb="3" eb="5">
      <t>セイフ</t>
    </rPh>
    <rPh sb="6" eb="8">
      <t>ラチ</t>
    </rPh>
    <rPh sb="8" eb="10">
      <t>モンダイ</t>
    </rPh>
    <rPh sb="10" eb="12">
      <t>タイサク</t>
    </rPh>
    <rPh sb="12" eb="14">
      <t>ホンブ</t>
    </rPh>
    <phoneticPr fontId="2"/>
  </si>
  <si>
    <t>北朝鮮当局による拉致被害者等</t>
    <phoneticPr fontId="2"/>
  </si>
  <si>
    <t>英語・フランス語・スペイン語・中国語・韓国語・ロシア語・イタリア語・ドイツ語対応</t>
    <rPh sb="0" eb="2">
      <t>エイゴ</t>
    </rPh>
    <rPh sb="7" eb="8">
      <t>ゴ</t>
    </rPh>
    <rPh sb="13" eb="14">
      <t>ゴ</t>
    </rPh>
    <rPh sb="15" eb="18">
      <t>チュウゴクゴ</t>
    </rPh>
    <rPh sb="19" eb="22">
      <t>カンコクゴ</t>
    </rPh>
    <rPh sb="26" eb="27">
      <t>ゴ</t>
    </rPh>
    <rPh sb="32" eb="33">
      <t>ゴ</t>
    </rPh>
    <rPh sb="37" eb="38">
      <t>ゴ</t>
    </rPh>
    <rPh sb="38" eb="40">
      <t>タイオウ</t>
    </rPh>
    <phoneticPr fontId="2"/>
  </si>
  <si>
    <t>拉致　～許されざる行為～　北朝鮮による日本人拉致の悲劇　【2008年改訂版】</t>
    <rPh sb="0" eb="2">
      <t>ラチ</t>
    </rPh>
    <rPh sb="4" eb="5">
      <t>ユル</t>
    </rPh>
    <rPh sb="9" eb="11">
      <t>コウイ</t>
    </rPh>
    <rPh sb="13" eb="16">
      <t>キタチョウセン</t>
    </rPh>
    <rPh sb="19" eb="22">
      <t>ニホンジン</t>
    </rPh>
    <rPh sb="22" eb="24">
      <t>ラチ</t>
    </rPh>
    <rPh sb="25" eb="27">
      <t>ヒゲキ</t>
    </rPh>
    <phoneticPr fontId="2"/>
  </si>
  <si>
    <t>2008年改訂版/英語・フランス語・スペイン語・中国語・韓国語・ロシア語・イタリア語・ドイツ語対応</t>
    <rPh sb="9" eb="11">
      <t>エイゴ</t>
    </rPh>
    <rPh sb="16" eb="17">
      <t>ゴ</t>
    </rPh>
    <rPh sb="22" eb="23">
      <t>ゴ</t>
    </rPh>
    <rPh sb="24" eb="27">
      <t>チュウゴクゴ</t>
    </rPh>
    <rPh sb="28" eb="31">
      <t>カンコクゴ</t>
    </rPh>
    <rPh sb="35" eb="36">
      <t>ゴ</t>
    </rPh>
    <rPh sb="41" eb="42">
      <t>ゴ</t>
    </rPh>
    <rPh sb="46" eb="47">
      <t>ゴ</t>
    </rPh>
    <rPh sb="47" eb="49">
      <t>タイオウ</t>
    </rPh>
    <phoneticPr fontId="2"/>
  </si>
  <si>
    <t>共に生きる人権シリーズ　無意識の偏見（アンコンシャス・バイアス）が招く　パワーハラスメント</t>
  </si>
  <si>
    <t>パワーハラスメント</t>
    <phoneticPr fontId="2"/>
  </si>
  <si>
    <t>概説</t>
    <rPh sb="0" eb="2">
      <t>ガイセツ</t>
    </rPh>
    <phoneticPr fontId="2"/>
  </si>
  <si>
    <t>一般</t>
    <rPh sb="0" eb="2">
      <t>イッパン</t>
    </rPh>
    <phoneticPr fontId="2"/>
  </si>
  <si>
    <t>字幕付き／チェックシート付き</t>
  </si>
  <si>
    <t>シェアしてみたらわかったこと</t>
    <phoneticPr fontId="2"/>
  </si>
  <si>
    <t>東京都教育委員会</t>
    <rPh sb="0" eb="3">
      <t>トウキョウト</t>
    </rPh>
    <rPh sb="3" eb="5">
      <t>キョウイク</t>
    </rPh>
    <rPh sb="5" eb="8">
      <t>イインカイ</t>
    </rPh>
    <phoneticPr fontId="2"/>
  </si>
  <si>
    <t>外国人/性的少数者/発達障害/災害時の人権</t>
  </si>
  <si>
    <t>一般</t>
    <rPh sb="0" eb="2">
      <t>イッパン</t>
    </rPh>
    <phoneticPr fontId="2"/>
  </si>
  <si>
    <t>字幕選択可/副音声選択可/活用の手引きあり</t>
  </si>
  <si>
    <t>サラーマット　～あなたの言葉で～</t>
    <rPh sb="12" eb="14">
      <t>コトバ</t>
    </rPh>
    <phoneticPr fontId="2"/>
  </si>
  <si>
    <t>兵庫県・（公財）兵庫県人権啓発協会</t>
  </si>
  <si>
    <t>東映（株）</t>
    <phoneticPr fontId="2"/>
  </si>
  <si>
    <t>外国人/SNS</t>
    <rPh sb="0" eb="2">
      <t>ガイコク</t>
    </rPh>
    <rPh sb="2" eb="3">
      <t>ジン</t>
    </rPh>
    <phoneticPr fontId="2"/>
  </si>
  <si>
    <t>字幕副音声付き</t>
  </si>
  <si>
    <t>新型コロナウィルス感染症と人権に関する座談会</t>
    <rPh sb="0" eb="2">
      <t>シンガタ</t>
    </rPh>
    <rPh sb="9" eb="12">
      <t>カンセンショウ</t>
    </rPh>
    <rPh sb="13" eb="15">
      <t>ジンケン</t>
    </rPh>
    <rPh sb="16" eb="17">
      <t>カン</t>
    </rPh>
    <rPh sb="19" eb="22">
      <t>ザダンカイ</t>
    </rPh>
    <phoneticPr fontId="2"/>
  </si>
  <si>
    <t>法務省人権擁護局</t>
    <rPh sb="0" eb="3">
      <t>ホウムショウ</t>
    </rPh>
    <rPh sb="3" eb="8">
      <t>ジンケンヨウゴキョク</t>
    </rPh>
    <phoneticPr fontId="2"/>
  </si>
  <si>
    <t>（公財）人権教育啓発推進センター</t>
    <rPh sb="1" eb="3">
      <t>コウザイ</t>
    </rPh>
    <rPh sb="4" eb="12">
      <t>ジンケンキョウイクケイハツスイシン</t>
    </rPh>
    <phoneticPr fontId="2"/>
  </si>
  <si>
    <t>ドキュメンタリー</t>
    <phoneticPr fontId="2"/>
  </si>
  <si>
    <t>シルコトカラ－障害を知り、共に生きる－/「手話は大切な言葉です」－奈良県手話言語DVD</t>
    <rPh sb="7" eb="9">
      <t>ショウガイ</t>
    </rPh>
    <rPh sb="10" eb="11">
      <t>シ</t>
    </rPh>
    <rPh sb="13" eb="14">
      <t>トモ</t>
    </rPh>
    <rPh sb="15" eb="16">
      <t>イ</t>
    </rPh>
    <rPh sb="21" eb="23">
      <t>シュワ</t>
    </rPh>
    <rPh sb="24" eb="26">
      <t>タイセツ</t>
    </rPh>
    <rPh sb="27" eb="29">
      <t>コトバ</t>
    </rPh>
    <rPh sb="33" eb="36">
      <t>ナラケン</t>
    </rPh>
    <rPh sb="36" eb="38">
      <t>シュワ</t>
    </rPh>
    <rPh sb="38" eb="40">
      <t>ゲンゴ</t>
    </rPh>
    <phoneticPr fontId="2"/>
  </si>
  <si>
    <t>奈良県障害福祉課/一般社団法人奈良県趙岳障害者協会</t>
    <rPh sb="0" eb="3">
      <t>ナラケン</t>
    </rPh>
    <rPh sb="3" eb="5">
      <t>ショウガイ</t>
    </rPh>
    <rPh sb="5" eb="8">
      <t>フクシカ</t>
    </rPh>
    <rPh sb="9" eb="15">
      <t>イッパンシャダンホウジン</t>
    </rPh>
    <rPh sb="15" eb="18">
      <t>ナラケン</t>
    </rPh>
    <rPh sb="18" eb="19">
      <t>チョウ</t>
    </rPh>
    <rPh sb="19" eb="20">
      <t>ガク</t>
    </rPh>
    <rPh sb="20" eb="23">
      <t>ショウガイシャ</t>
    </rPh>
    <rPh sb="23" eb="25">
      <t>キョウカイ</t>
    </rPh>
    <phoneticPr fontId="2"/>
  </si>
  <si>
    <t>奈良県</t>
    <rPh sb="0" eb="3">
      <t>ナラケン</t>
    </rPh>
    <phoneticPr fontId="2"/>
  </si>
  <si>
    <t>87/
87</t>
    <phoneticPr fontId="2"/>
  </si>
  <si>
    <t>一般</t>
    <rPh sb="0" eb="2">
      <t>イッパン</t>
    </rPh>
    <phoneticPr fontId="2"/>
  </si>
  <si>
    <t>日本語字幕あり/副音声選択可/手話通訳付き</t>
    <rPh sb="0" eb="3">
      <t>ニホンゴ</t>
    </rPh>
    <rPh sb="3" eb="5">
      <t>ジマク</t>
    </rPh>
    <rPh sb="8" eb="11">
      <t>フクオンセイ</t>
    </rPh>
    <rPh sb="11" eb="13">
      <t>センタク</t>
    </rPh>
    <rPh sb="13" eb="14">
      <t>カ</t>
    </rPh>
    <rPh sb="15" eb="17">
      <t>シュワ</t>
    </rPh>
    <rPh sb="17" eb="19">
      <t>ツウヤク</t>
    </rPh>
    <rPh sb="19" eb="20">
      <t>ツ</t>
    </rPh>
    <phoneticPr fontId="2"/>
  </si>
  <si>
    <t>重監房資料館開館5周年記念　知られてはならない秘密～患者の子と呼ばれて/仙太郎おじさん！貴方は確かにそこにいた～展示資料館に親族をみつけて～</t>
    <rPh sb="0" eb="1">
      <t>ジュウ</t>
    </rPh>
    <rPh sb="1" eb="3">
      <t>カンボウ</t>
    </rPh>
    <rPh sb="3" eb="6">
      <t>シリョウカン</t>
    </rPh>
    <rPh sb="6" eb="8">
      <t>カイカン</t>
    </rPh>
    <rPh sb="9" eb="11">
      <t>シュウネン</t>
    </rPh>
    <rPh sb="11" eb="13">
      <t>キネン</t>
    </rPh>
    <rPh sb="14" eb="15">
      <t>シ</t>
    </rPh>
    <rPh sb="23" eb="25">
      <t>ヒミツ</t>
    </rPh>
    <rPh sb="26" eb="28">
      <t>カンジャ</t>
    </rPh>
    <rPh sb="29" eb="30">
      <t>コ</t>
    </rPh>
    <rPh sb="31" eb="32">
      <t>ヨ</t>
    </rPh>
    <rPh sb="36" eb="39">
      <t>センタロウ</t>
    </rPh>
    <rPh sb="44" eb="46">
      <t>アナタ</t>
    </rPh>
    <rPh sb="47" eb="48">
      <t>タシ</t>
    </rPh>
    <rPh sb="56" eb="58">
      <t>テンジ</t>
    </rPh>
    <rPh sb="58" eb="60">
      <t>シリョウ</t>
    </rPh>
    <rPh sb="60" eb="61">
      <t>カン</t>
    </rPh>
    <rPh sb="62" eb="64">
      <t>シンゾク</t>
    </rPh>
    <phoneticPr fontId="2"/>
  </si>
  <si>
    <t>重監房資料館</t>
    <rPh sb="0" eb="1">
      <t>ジュウ</t>
    </rPh>
    <rPh sb="1" eb="3">
      <t>カンボウ</t>
    </rPh>
    <rPh sb="3" eb="6">
      <t>シリョウカン</t>
    </rPh>
    <phoneticPr fontId="2"/>
  </si>
  <si>
    <t>岩波映像（株）</t>
    <rPh sb="0" eb="2">
      <t>イワナミ</t>
    </rPh>
    <rPh sb="2" eb="4">
      <t>エイゾウ</t>
    </rPh>
    <rPh sb="4" eb="7">
      <t>カブ</t>
    </rPh>
    <phoneticPr fontId="2"/>
  </si>
  <si>
    <t>37/
45</t>
    <phoneticPr fontId="2"/>
  </si>
  <si>
    <t>ハンセン病</t>
    <phoneticPr fontId="2"/>
  </si>
  <si>
    <t>一般</t>
    <rPh sb="0" eb="2">
      <t>イッパン</t>
    </rPh>
    <phoneticPr fontId="2"/>
  </si>
  <si>
    <t>性の多様性と人権を考える②　10代のカミングアウト</t>
    <rPh sb="0" eb="1">
      <t>セイ</t>
    </rPh>
    <rPh sb="2" eb="5">
      <t>タヨウセイ</t>
    </rPh>
    <rPh sb="6" eb="8">
      <t>ジンケン</t>
    </rPh>
    <rPh sb="9" eb="10">
      <t>カンガ</t>
    </rPh>
    <rPh sb="16" eb="17">
      <t>ダイ</t>
    </rPh>
    <phoneticPr fontId="2"/>
  </si>
  <si>
    <t>BBC</t>
    <phoneticPr fontId="2"/>
  </si>
  <si>
    <t>LGBT／性的指向／性同一性障害／性自認／子ども</t>
  </si>
  <si>
    <t>日本語字幕・英語字幕選択可</t>
  </si>
  <si>
    <t>性の多様性と人権を考える③　ロシアの同性愛者のいま：過酷な現実</t>
    <rPh sb="0" eb="1">
      <t>セイ</t>
    </rPh>
    <rPh sb="2" eb="5">
      <t>タヨウセイ</t>
    </rPh>
    <rPh sb="6" eb="8">
      <t>ジンケン</t>
    </rPh>
    <rPh sb="9" eb="10">
      <t>カンガ</t>
    </rPh>
    <rPh sb="18" eb="21">
      <t>ドウセイアイ</t>
    </rPh>
    <rPh sb="21" eb="22">
      <t>シャ</t>
    </rPh>
    <rPh sb="26" eb="28">
      <t>カコク</t>
    </rPh>
    <rPh sb="29" eb="31">
      <t>ゲンジツ</t>
    </rPh>
    <phoneticPr fontId="2"/>
  </si>
  <si>
    <t>性の多様性と人権を考える①　トランスジェンダーの子どもたち</t>
    <rPh sb="0" eb="1">
      <t>セイ</t>
    </rPh>
    <rPh sb="2" eb="5">
      <t>タヨウセイ</t>
    </rPh>
    <rPh sb="6" eb="8">
      <t>ジンケン</t>
    </rPh>
    <rPh sb="9" eb="10">
      <t>カンガ</t>
    </rPh>
    <rPh sb="24" eb="25">
      <t>コ</t>
    </rPh>
    <phoneticPr fontId="2"/>
  </si>
  <si>
    <t>LGBTシリーズ　T トランスジェンダー　～未悠・彩・歩夢～</t>
  </si>
  <si>
    <t>日本語字幕選択可</t>
  </si>
  <si>
    <t>岸本誠の目からウロコのLGBT基礎講座</t>
  </si>
  <si>
    <t>風楽創作事務所・フルーク映像（株）</t>
  </si>
  <si>
    <t>LGBT/性同一性障害</t>
  </si>
  <si>
    <t>概説</t>
    <rPh sb="0" eb="2">
      <t>ガイセツ</t>
    </rPh>
    <phoneticPr fontId="2"/>
  </si>
  <si>
    <t>11歳の君へ～いろんなカタチの好き～</t>
  </si>
  <si>
    <t>ＳｔｕｄｉｏＡＹＡ</t>
  </si>
  <si>
    <t>日本手話・日本語字幕あり</t>
  </si>
  <si>
    <t>カンパニュラの夢</t>
  </si>
  <si>
    <t>神広企画（株）</t>
  </si>
  <si>
    <t>8050問題/引きこもり/高齢化社会</t>
  </si>
  <si>
    <t>字幕・副音声付き</t>
  </si>
  <si>
    <t>情報モラルを身につけよう！小学生のスマホの安全な使い方教室　1巻　自分も相手も傷つけないために</t>
  </si>
  <si>
    <t>情報モラルを身につけよう！小学生のスマホの安全な使い方教室　2巻　危険な目にあわないために</t>
  </si>
  <si>
    <t>インターネット/子ども</t>
  </si>
  <si>
    <t>小学生/教職員</t>
  </si>
  <si>
    <t>ハンセン病問題を知る　～元患者と家族の思い～</t>
  </si>
  <si>
    <t>日本語字幕つき、副音声入り、活用の手引き付き</t>
    <rPh sb="0" eb="5">
      <t>ニホンゴジマク</t>
    </rPh>
    <rPh sb="8" eb="11">
      <t>フクオンセイ</t>
    </rPh>
    <rPh sb="11" eb="12">
      <t>イ</t>
    </rPh>
    <rPh sb="14" eb="16">
      <t>カツヨウ</t>
    </rPh>
    <rPh sb="17" eb="19">
      <t>テビ</t>
    </rPh>
    <rPh sb="20" eb="21">
      <t>ツ</t>
    </rPh>
    <phoneticPr fontId="2"/>
  </si>
  <si>
    <t>アニメーション・概説</t>
    <rPh sb="8" eb="10">
      <t>ガイセツ</t>
    </rPh>
    <phoneticPr fontId="2"/>
  </si>
  <si>
    <t>小学校高学年から/一般</t>
    <rPh sb="0" eb="3">
      <t>ショウガッコウ</t>
    </rPh>
    <rPh sb="3" eb="4">
      <t>コウ</t>
    </rPh>
    <rPh sb="4" eb="6">
      <t>ガクネン</t>
    </rPh>
    <rPh sb="9" eb="11">
      <t>イッパン</t>
    </rPh>
    <phoneticPr fontId="2"/>
  </si>
  <si>
    <t>ホーム</t>
    <phoneticPr fontId="2"/>
  </si>
  <si>
    <t>茨城県・茨城教育委員会</t>
    <rPh sb="0" eb="3">
      <t>イバラキケン</t>
    </rPh>
    <rPh sb="4" eb="11">
      <t>イバラキキョウイクイインカイ</t>
    </rPh>
    <phoneticPr fontId="2"/>
  </si>
  <si>
    <t>同和問題/障害者/外国人/性的指向/インターネット/職場のハラスメント</t>
    <rPh sb="0" eb="4">
      <t>ドウワモンダイ</t>
    </rPh>
    <rPh sb="5" eb="8">
      <t>ショウガイシャ</t>
    </rPh>
    <rPh sb="9" eb="12">
      <t>ガイコクジン</t>
    </rPh>
    <rPh sb="13" eb="17">
      <t>セイテキシコウ</t>
    </rPh>
    <rPh sb="26" eb="28">
      <t>ショクバ</t>
    </rPh>
    <phoneticPr fontId="2"/>
  </si>
  <si>
    <t>ドラマ</t>
    <phoneticPr fontId="2"/>
  </si>
  <si>
    <t>一般</t>
    <rPh sb="0" eb="2">
      <t>イッパン</t>
    </rPh>
    <phoneticPr fontId="2"/>
  </si>
  <si>
    <t>日本語字幕/副音声/活用の手引き付き</t>
    <rPh sb="0" eb="3">
      <t>ニホンゴ</t>
    </rPh>
    <rPh sb="3" eb="5">
      <t>ジマク</t>
    </rPh>
    <rPh sb="6" eb="7">
      <t>フク</t>
    </rPh>
    <rPh sb="7" eb="9">
      <t>オンセイ</t>
    </rPh>
    <rPh sb="10" eb="12">
      <t>カツヨウ</t>
    </rPh>
    <rPh sb="13" eb="15">
      <t>テビ</t>
    </rPh>
    <rPh sb="16" eb="17">
      <t>ツ</t>
    </rPh>
    <phoneticPr fontId="2"/>
  </si>
  <si>
    <t>許すな「えせ同和行為」～あなたの会社
を不当な要求から守ろう～</t>
    <phoneticPr fontId="2"/>
  </si>
  <si>
    <t>経済産業省中小企業庁・（公財）人権教育啓発推進センター</t>
  </si>
  <si>
    <t>えせ同和行為</t>
    <rPh sb="2" eb="6">
      <t>ドウワコウイ</t>
    </rPh>
    <phoneticPr fontId="2"/>
  </si>
  <si>
    <t>字幕付き、副音声付き、活用の手引き付き</t>
  </si>
  <si>
    <t>職場のパワハラ対策シリーズ 1 オフィス基礎編</t>
  </si>
  <si>
    <t>36/20</t>
    <phoneticPr fontId="2"/>
  </si>
  <si>
    <t>ハラスメント</t>
    <phoneticPr fontId="2"/>
  </si>
  <si>
    <t>職場のパワハラ対策シリーズ ２ 作業現場基礎編</t>
  </si>
  <si>
    <t>職場のパワハラ対策シリーズ 3 パワハラと指導の違いを学ぶ～全員向け応用編～</t>
  </si>
  <si>
    <t>職場のパワハラ対策シリーズ 4 指導をパワハラと言われないために～管理職向け応用編～</t>
  </si>
  <si>
    <t>職場のパワハラ対策シリーズ 5 パワハラを解決するには～４つの解決技法～</t>
  </si>
  <si>
    <t>職場のパワハラ対策シリーズ 6 パワハラの相談を受けるには～相談員マニュアル～</t>
  </si>
  <si>
    <t>パワハラのない風通しの良い職場をめざして　ハラスメントを生まない職場のコミュニケーション</t>
  </si>
  <si>
    <t>（株）自己啓発協会</t>
    <rPh sb="0" eb="3">
      <t>カブ</t>
    </rPh>
    <rPh sb="3" eb="5">
      <t>ジコ</t>
    </rPh>
    <rPh sb="5" eb="7">
      <t>ケイハツ</t>
    </rPh>
    <rPh sb="7" eb="9">
      <t>キョウカイ</t>
    </rPh>
    <phoneticPr fontId="2"/>
  </si>
  <si>
    <t>字幕あり</t>
    <rPh sb="0" eb="2">
      <t>ジマク</t>
    </rPh>
    <phoneticPr fontId="2"/>
  </si>
  <si>
    <t>知っていますか？ハンセン病問題</t>
    <rPh sb="0" eb="1">
      <t>シ</t>
    </rPh>
    <rPh sb="12" eb="13">
      <t>ビョウ</t>
    </rPh>
    <rPh sb="13" eb="15">
      <t>モンダイ</t>
    </rPh>
    <phoneticPr fontId="2"/>
  </si>
  <si>
    <t>国立ハンセン病資料館</t>
    <rPh sb="0" eb="2">
      <t>コクリツ</t>
    </rPh>
    <rPh sb="6" eb="10">
      <t>ビョウシリョウカン</t>
    </rPh>
    <phoneticPr fontId="2"/>
  </si>
  <si>
    <t>ハンセン病</t>
    <rPh sb="4" eb="5">
      <t>ビョウ</t>
    </rPh>
    <phoneticPr fontId="2"/>
  </si>
  <si>
    <t>一般</t>
    <rPh sb="0" eb="2">
      <t>イッパン</t>
    </rPh>
    <phoneticPr fontId="2"/>
  </si>
  <si>
    <t>日本語ナレーション/日本語字幕/英語字幕/字幕なし　選択可</t>
    <rPh sb="0" eb="3">
      <t>ニホンゴ</t>
    </rPh>
    <rPh sb="10" eb="15">
      <t>ニホンゴジマク</t>
    </rPh>
    <rPh sb="16" eb="20">
      <t>エイゴジマク</t>
    </rPh>
    <rPh sb="21" eb="23">
      <t>ジマク</t>
    </rPh>
    <rPh sb="26" eb="28">
      <t>センタク</t>
    </rPh>
    <rPh sb="28" eb="29">
      <t>カ</t>
    </rPh>
    <phoneticPr fontId="2"/>
  </si>
  <si>
    <t>志村康氏講話「ハンセン病問題の歴史と私の体験」</t>
    <rPh sb="0" eb="2">
      <t>シムラ</t>
    </rPh>
    <rPh sb="2" eb="6">
      <t>ヤスシシコウワ</t>
    </rPh>
    <rPh sb="11" eb="14">
      <t>ビョウモンダイ</t>
    </rPh>
    <rPh sb="15" eb="17">
      <t>レキシ</t>
    </rPh>
    <rPh sb="18" eb="19">
      <t>ワタシ</t>
    </rPh>
    <rPh sb="20" eb="22">
      <t>タイケン</t>
    </rPh>
    <phoneticPr fontId="2"/>
  </si>
  <si>
    <t>国立療養所菊池恵楓園</t>
    <rPh sb="0" eb="10">
      <t>コクリツリョウヨウジョキクチケイフウエン</t>
    </rPh>
    <phoneticPr fontId="2"/>
  </si>
  <si>
    <t>ハンセン病</t>
    <rPh sb="4" eb="5">
      <t>ビョウ</t>
    </rPh>
    <phoneticPr fontId="2"/>
  </si>
  <si>
    <t>一般</t>
    <rPh sb="0" eb="2">
      <t>イッパン</t>
    </rPh>
    <phoneticPr fontId="2"/>
  </si>
  <si>
    <t>字幕あり/DVDとBlue-ray</t>
    <rPh sb="0" eb="2">
      <t>ジマク</t>
    </rPh>
    <phoneticPr fontId="2"/>
  </si>
  <si>
    <t>恵楓園の歴史を歩く</t>
    <rPh sb="0" eb="3">
      <t>ケイフウエン</t>
    </rPh>
    <rPh sb="4" eb="6">
      <t>レキシ</t>
    </rPh>
    <rPh sb="7" eb="8">
      <t>アル</t>
    </rPh>
    <phoneticPr fontId="2"/>
  </si>
  <si>
    <t>ハンセン病後遺症とは～適切な医療・介護を提供するために～</t>
    <rPh sb="4" eb="5">
      <t>ビョウ</t>
    </rPh>
    <rPh sb="5" eb="8">
      <t>コウイショウ</t>
    </rPh>
    <rPh sb="10" eb="19">
      <t>カラテキセツナイリョウ･カイゴ</t>
    </rPh>
    <rPh sb="20" eb="22">
      <t>テイキョウ</t>
    </rPh>
    <phoneticPr fontId="2"/>
  </si>
  <si>
    <t>ハンセン病回復者支援センター</t>
    <phoneticPr fontId="2"/>
  </si>
  <si>
    <t>ふれあい福祉協会</t>
    <rPh sb="4" eb="8">
      <t>フクシキョウカイ</t>
    </rPh>
    <phoneticPr fontId="2"/>
  </si>
  <si>
    <t>ハンセン病</t>
    <rPh sb="4" eb="5">
      <t>ビョウ</t>
    </rPh>
    <phoneticPr fontId="2"/>
  </si>
  <si>
    <t>ドキュメンタリー</t>
    <phoneticPr fontId="2"/>
  </si>
  <si>
    <t>一般</t>
    <rPh sb="0" eb="2">
      <t>イッパン</t>
    </rPh>
    <phoneticPr fontId="2"/>
  </si>
  <si>
    <t>日本語字幕選択可</t>
    <rPh sb="0" eb="8">
      <t>ニホンゴジマクセンタクカ</t>
    </rPh>
    <phoneticPr fontId="2"/>
  </si>
  <si>
    <t>多摩全生園紹介映像　人権の森から</t>
  </si>
  <si>
    <t>東村山市</t>
    <rPh sb="0" eb="4">
      <t>ヒガシムラヤマシ</t>
    </rPh>
    <phoneticPr fontId="2"/>
  </si>
  <si>
    <t>ハンセン病</t>
    <rPh sb="4" eb="5">
      <t>ビョウ</t>
    </rPh>
    <phoneticPr fontId="2"/>
  </si>
  <si>
    <t>ドキュメンタリー</t>
    <phoneticPr fontId="2"/>
  </si>
  <si>
    <t>一般</t>
    <rPh sb="0" eb="2">
      <t>イッパン</t>
    </rPh>
    <phoneticPr fontId="2"/>
  </si>
  <si>
    <t>英語・中国語字幕あり</t>
    <rPh sb="0" eb="2">
      <t>エイゴ</t>
    </rPh>
    <rPh sb="3" eb="6">
      <t>チュウゴクゴ</t>
    </rPh>
    <rPh sb="6" eb="8">
      <t>ジマク</t>
    </rPh>
    <phoneticPr fontId="2"/>
  </si>
  <si>
    <t>光射す空へ</t>
    <rPh sb="0" eb="1">
      <t>ヒカリ</t>
    </rPh>
    <rPh sb="1" eb="2">
      <t>サ</t>
    </rPh>
    <rPh sb="3" eb="4">
      <t>ソラ</t>
    </rPh>
    <phoneticPr fontId="2"/>
  </si>
  <si>
    <t>32
＋
14</t>
    <phoneticPr fontId="2"/>
  </si>
  <si>
    <t>同和問題/性同一性障害/障害者</t>
    <rPh sb="0" eb="2">
      <t>ドウワ</t>
    </rPh>
    <rPh sb="2" eb="4">
      <t>モンダイ</t>
    </rPh>
    <rPh sb="5" eb="11">
      <t>セイドウイツセイショウガイ</t>
    </rPh>
    <rPh sb="12" eb="15">
      <t>ショウガイシャ</t>
    </rPh>
    <phoneticPr fontId="2"/>
  </si>
  <si>
    <t>ドラマ</t>
    <phoneticPr fontId="2"/>
  </si>
  <si>
    <t>一般</t>
    <rPh sb="0" eb="2">
      <t>イッパン</t>
    </rPh>
    <phoneticPr fontId="2"/>
  </si>
  <si>
    <t>字幕、副音声あり
平成27年度人権啓発資料展提出作品</t>
    <rPh sb="0" eb="2">
      <t>ジマク</t>
    </rPh>
    <rPh sb="3" eb="6">
      <t>フクオンセイ</t>
    </rPh>
    <rPh sb="9" eb="11">
      <t>ヘイセイ</t>
    </rPh>
    <rPh sb="13" eb="14">
      <t>ネン</t>
    </rPh>
    <rPh sb="14" eb="15">
      <t>ド</t>
    </rPh>
    <rPh sb="15" eb="17">
      <t>ジンケン</t>
    </rPh>
    <rPh sb="17" eb="19">
      <t>ケイハツ</t>
    </rPh>
    <rPh sb="19" eb="22">
      <t>シリョウテン</t>
    </rPh>
    <rPh sb="22" eb="24">
      <t>テイシュツ</t>
    </rPh>
    <rPh sb="24" eb="26">
      <t>サクヒン</t>
    </rPh>
    <phoneticPr fontId="2"/>
  </si>
  <si>
    <t>夕焼け</t>
    <rPh sb="0" eb="2">
      <t>ユウヤ</t>
    </rPh>
    <phoneticPr fontId="2"/>
  </si>
  <si>
    <t>（株）東映</t>
    <rPh sb="0" eb="3">
      <t>カブ</t>
    </rPh>
    <rPh sb="3" eb="5">
      <t>トウエイ</t>
    </rPh>
    <phoneticPr fontId="2"/>
  </si>
  <si>
    <t>ヤングケアラー</t>
    <phoneticPr fontId="2"/>
  </si>
  <si>
    <t>一般</t>
    <rPh sb="0" eb="2">
      <t>イッパン</t>
    </rPh>
    <phoneticPr fontId="2"/>
  </si>
  <si>
    <t>字幕・副音声あり</t>
    <rPh sb="0" eb="2">
      <t>ジマク</t>
    </rPh>
    <rPh sb="3" eb="6">
      <t>フクオンセイ</t>
    </rPh>
    <phoneticPr fontId="2"/>
  </si>
  <si>
    <t>レインボーストーリーズ　LGBTｓと社会　1　職場～声に出せないハラスメント～</t>
    <rPh sb="18" eb="20">
      <t>シャカイ</t>
    </rPh>
    <rPh sb="23" eb="25">
      <t>ショクバ</t>
    </rPh>
    <rPh sb="26" eb="27">
      <t>コエ</t>
    </rPh>
    <rPh sb="28" eb="29">
      <t>ダ</t>
    </rPh>
    <phoneticPr fontId="2"/>
  </si>
  <si>
    <t>レインボーストーリーズ　LGBTｓと社会　2　家族～自分の子どもた当事者だったら～</t>
    <rPh sb="18" eb="20">
      <t>シャカイ</t>
    </rPh>
    <rPh sb="23" eb="25">
      <t>カゾク</t>
    </rPh>
    <rPh sb="26" eb="28">
      <t>ジブン</t>
    </rPh>
    <rPh sb="29" eb="30">
      <t>コ</t>
    </rPh>
    <rPh sb="33" eb="36">
      <t>トウジシャ</t>
    </rPh>
    <phoneticPr fontId="2"/>
  </si>
  <si>
    <t>レインボーストーリーズ　LGBTｓと社会　3　公共機関～誰もが安心して相談できる窓口へ～</t>
    <rPh sb="18" eb="20">
      <t>シャカイ</t>
    </rPh>
    <rPh sb="23" eb="25">
      <t>コウキョウ</t>
    </rPh>
    <rPh sb="25" eb="27">
      <t>キカン</t>
    </rPh>
    <rPh sb="28" eb="29">
      <t>ダレ</t>
    </rPh>
    <rPh sb="31" eb="33">
      <t>アンシン</t>
    </rPh>
    <rPh sb="35" eb="37">
      <t>ソウダン</t>
    </rPh>
    <rPh sb="40" eb="42">
      <t>マドグチ</t>
    </rPh>
    <phoneticPr fontId="2"/>
  </si>
  <si>
    <t>レインボーストーリーズ　LGBTｓと社会　4　地域社会～ありのままで過ごせるコミュニティ～</t>
    <rPh sb="18" eb="20">
      <t>シャカイ</t>
    </rPh>
    <rPh sb="23" eb="27">
      <t>チイキシャカイ</t>
    </rPh>
    <rPh sb="34" eb="35">
      <t>ス</t>
    </rPh>
    <phoneticPr fontId="2"/>
  </si>
  <si>
    <t>レインボーストーリーズ　LGBTｓと医療　1　患者とのコミュニケーション</t>
    <rPh sb="18" eb="20">
      <t>イリョウ</t>
    </rPh>
    <rPh sb="23" eb="25">
      <t>カンジャ</t>
    </rPh>
    <phoneticPr fontId="2"/>
  </si>
  <si>
    <t>レインボーストーリーズ　LGBTｓと医療　2　誰もが安心して通える病院づくり</t>
    <rPh sb="18" eb="20">
      <t>イリョウ</t>
    </rPh>
    <rPh sb="23" eb="24">
      <t>ダレ</t>
    </rPh>
    <rPh sb="26" eb="28">
      <t>アンシン</t>
    </rPh>
    <rPh sb="30" eb="31">
      <t>カヨ</t>
    </rPh>
    <rPh sb="33" eb="35">
      <t>ビョウイン</t>
    </rPh>
    <phoneticPr fontId="2"/>
  </si>
  <si>
    <t>一般/公共機関</t>
    <rPh sb="0" eb="2">
      <t>イッパン</t>
    </rPh>
    <rPh sb="3" eb="7">
      <t>コウキョウキカン</t>
    </rPh>
    <phoneticPr fontId="2"/>
  </si>
  <si>
    <t>一般/医療機関</t>
    <rPh sb="0" eb="2">
      <t>イッパン</t>
    </rPh>
    <rPh sb="3" eb="7">
      <t>イリョウキカン</t>
    </rPh>
    <phoneticPr fontId="2"/>
  </si>
  <si>
    <t>バリアフリー字幕版選択可</t>
    <rPh sb="6" eb="9">
      <t>ジマクバン</t>
    </rPh>
    <rPh sb="9" eb="11">
      <t>センタク</t>
    </rPh>
    <rPh sb="11" eb="12">
      <t>カ</t>
    </rPh>
    <phoneticPr fontId="2"/>
  </si>
  <si>
    <t>そのドア、自動で　開きますか？</t>
    <rPh sb="5" eb="7">
      <t>ジドウ</t>
    </rPh>
    <rPh sb="9" eb="10">
      <t>ヒラ</t>
    </rPh>
    <phoneticPr fontId="2"/>
  </si>
  <si>
    <t>東京都教育委員会ｋ</t>
    <phoneticPr fontId="2"/>
  </si>
  <si>
    <t>(株)CNインターボイス</t>
    <rPh sb="0" eb="3">
      <t>カブ</t>
    </rPh>
    <phoneticPr fontId="2"/>
  </si>
  <si>
    <t>ハンセン病/ 同和問題/アイヌ</t>
    <rPh sb="4" eb="5">
      <t>ビョウ</t>
    </rPh>
    <rPh sb="7" eb="9">
      <t>ドウワ</t>
    </rPh>
    <rPh sb="9" eb="11">
      <t>モンダイ</t>
    </rPh>
    <phoneticPr fontId="2"/>
  </si>
  <si>
    <t>一般</t>
    <rPh sb="0" eb="2">
      <t>イッパン</t>
    </rPh>
    <phoneticPr fontId="2"/>
  </si>
  <si>
    <t>字幕選択可/副音声選択可</t>
    <rPh sb="0" eb="2">
      <t>ジマク</t>
    </rPh>
    <rPh sb="2" eb="4">
      <t>センタク</t>
    </rPh>
    <rPh sb="4" eb="5">
      <t>カ</t>
    </rPh>
    <rPh sb="6" eb="9">
      <t>フクオンセイ</t>
    </rPh>
    <rPh sb="9" eb="11">
      <t>センタク</t>
    </rPh>
    <rPh sb="11" eb="12">
      <t>カ</t>
    </rPh>
    <phoneticPr fontId="2"/>
  </si>
  <si>
    <t>こんばんは</t>
    <phoneticPr fontId="2"/>
  </si>
  <si>
    <t>「こんばんは」全国上映普及委員会</t>
  </si>
  <si>
    <t>イメージサテライト</t>
    <phoneticPr fontId="2"/>
  </si>
  <si>
    <t>夜間中学</t>
    <rPh sb="0" eb="4">
      <t>ヤカンチュウガク</t>
    </rPh>
    <phoneticPr fontId="2"/>
  </si>
  <si>
    <t>こんばんはⅡ</t>
    <phoneticPr fontId="2"/>
  </si>
  <si>
    <t>夜間中学校と教育を語る会</t>
  </si>
  <si>
    <t>Konbanwa Ⅱ
（こんばんは　Ⅱ　英語版）</t>
    <rPh sb="20" eb="23">
      <t>エイゴバン</t>
    </rPh>
    <phoneticPr fontId="2"/>
  </si>
  <si>
    <t>地域で生きる</t>
    <rPh sb="0" eb="2">
      <t>チイキ</t>
    </rPh>
    <rPh sb="3" eb="4">
      <t>イ</t>
    </rPh>
    <phoneticPr fontId="2"/>
  </si>
  <si>
    <t>福祉運動・みどりの風、（社福）済生会支部大阪府済生会、ハンセン病回復者支援センター</t>
  </si>
  <si>
    <t>大阪府、（社福）済生会支部大阪府済生会、ハンセン病回復者支援センター</t>
  </si>
  <si>
    <t>ハンセン病</t>
    <rPh sb="4" eb="5">
      <t>ビョウ</t>
    </rPh>
    <phoneticPr fontId="2"/>
  </si>
  <si>
    <t>日本語字幕付き</t>
    <rPh sb="0" eb="5">
      <t>ニホンゴジマク</t>
    </rPh>
    <rPh sb="5" eb="6">
      <t>ツ</t>
    </rPh>
    <phoneticPr fontId="2"/>
  </si>
  <si>
    <t>おはなし　おかわり</t>
    <phoneticPr fontId="2"/>
  </si>
  <si>
    <t>「おはなしおかわり」映像化プロジェクト</t>
  </si>
  <si>
    <t>スタジオフリースタイル</t>
  </si>
  <si>
    <t>同和地区に伝わる民話</t>
    <rPh sb="0" eb="2">
      <t>ドウワ</t>
    </rPh>
    <rPh sb="2" eb="4">
      <t>チク</t>
    </rPh>
    <rPh sb="5" eb="6">
      <t>ツタ</t>
    </rPh>
    <rPh sb="8" eb="10">
      <t>ミンワ</t>
    </rPh>
    <phoneticPr fontId="2"/>
  </si>
  <si>
    <t>子ども/一般</t>
    <rPh sb="0" eb="1">
      <t>コ</t>
    </rPh>
    <rPh sb="4" eb="6">
      <t>イッパン</t>
    </rPh>
    <phoneticPr fontId="2"/>
  </si>
  <si>
    <t>英語字幕あり</t>
    <rPh sb="0" eb="2">
      <t>エイゴ</t>
    </rPh>
    <rPh sb="2" eb="4">
      <t>ジマク</t>
    </rPh>
    <phoneticPr fontId="2"/>
  </si>
  <si>
    <t>私たち一人ひとりができること ～当事者意識をもって考えるコロナ差別～</t>
  </si>
  <si>
    <t>コロナ差別</t>
    <rPh sb="3" eb="5">
      <t>サベツ</t>
    </rPh>
    <phoneticPr fontId="2"/>
  </si>
  <si>
    <t>一般</t>
    <rPh sb="0" eb="2">
      <t>イッパン</t>
    </rPh>
    <phoneticPr fontId="2"/>
  </si>
  <si>
    <t>字幕・副音声つき</t>
  </si>
  <si>
    <t>上司のハラスメント３ グレーゾーンを生まないために</t>
  </si>
  <si>
    <t>上司のハラスメント　グレーゾーンをなくそう！</t>
    <rPh sb="0" eb="2">
      <t>ジョウシ</t>
    </rPh>
    <phoneticPr fontId="2"/>
  </si>
  <si>
    <t>上司のハラスメント2　グレーゾーン対応のポイント</t>
    <phoneticPr fontId="2"/>
  </si>
  <si>
    <t>ハラスメント</t>
    <phoneticPr fontId="2"/>
  </si>
  <si>
    <t>冊子・活用の手引きつき</t>
  </si>
  <si>
    <t>日頃の言動から考える 職場のハラスメント</t>
  </si>
  <si>
    <t>ドラマ</t>
    <phoneticPr fontId="2"/>
  </si>
  <si>
    <t>企業/一般</t>
    <rPh sb="0" eb="2">
      <t>キギョウ</t>
    </rPh>
    <rPh sb="3" eb="5">
      <t>イッパン</t>
    </rPh>
    <phoneticPr fontId="2"/>
  </si>
  <si>
    <t>ケーススタディで学ぶシリーズ 知ろう！リモートワークのコミュニケーション</t>
  </si>
  <si>
    <t>(株)ドラコ</t>
  </si>
  <si>
    <t>リモートワーク</t>
    <phoneticPr fontId="2"/>
  </si>
  <si>
    <t>字幕付き</t>
  </si>
  <si>
    <t>ケーススタディで学ぶシリーズ 防ごう！リモートワークのハラスメント</t>
  </si>
  <si>
    <t>ケーススタディで学ぶシリーズ 守ろう！リモートワークのメンタルヘルス</t>
  </si>
  <si>
    <t>職場のメンタルヘルス対策シリーズ 第1巻 セルフケア 全員編</t>
  </si>
  <si>
    <t>字幕選択式、活用ガイド付き</t>
  </si>
  <si>
    <t>職場のメンタルヘルス対策シリーズ 第2巻 セルフケア 新人・若手社員編</t>
  </si>
  <si>
    <t>職場のメンタルヘルス対策シリーズ 第3巻 管理職のためのラインケア</t>
  </si>
  <si>
    <t>お互いを活かし合うための人権シリーズ 3 今そこにいる人と、しっかり出会う―同和問題―</t>
  </si>
  <si>
    <t>同和問題</t>
    <rPh sb="0" eb="4">
      <t>ドウワモンダイ</t>
    </rPh>
    <phoneticPr fontId="2"/>
  </si>
  <si>
    <t>お互いを活かし合うための人権シリーズ 4 「違い」を「力」にするために―職場のコミュニケーションのヒント―</t>
  </si>
  <si>
    <t>多様性・コミュニケーション</t>
  </si>
  <si>
    <t>お互いを活かし合うための人権シリーズ 5 ハラスメント対峙（退治）・心の視野をひろげて</t>
  </si>
  <si>
    <t>お互いを活かし合うための人権シリーズ 6 小さな歩みをみつけよう～職場の人権 気づきポイント集～</t>
  </si>
  <si>
    <t>多様性・ハラスメント</t>
    <phoneticPr fontId="2"/>
  </si>
  <si>
    <t>いわれなき誹謗中傷との闘い スマイリーキクチと考えるインターネットにおける人権</t>
  </si>
  <si>
    <t>インターネット</t>
    <phoneticPr fontId="2"/>
  </si>
  <si>
    <t>上司のハラスメント　パワハラ編　職場の信頼関係を築くには</t>
  </si>
  <si>
    <t>パワーハラスメント</t>
    <phoneticPr fontId="2"/>
  </si>
  <si>
    <t>上司のハラスメント　パタハラ・マタハラ編　安心して働ける職場づくりのために</t>
  </si>
  <si>
    <t>育休、パタハラ、マタハラ</t>
    <rPh sb="0" eb="2">
      <t>イクキュウ</t>
    </rPh>
    <phoneticPr fontId="2"/>
  </si>
  <si>
    <t>長島ストーリープロジェクト　1</t>
  </si>
  <si>
    <t>瀬戸内市市民課人権啓発室、（一社）ひばりエンタテインメント</t>
    <rPh sb="0" eb="11">
      <t>セトウチシシミンカジンケンケイハツ</t>
    </rPh>
    <rPh sb="11" eb="12">
      <t>シツ</t>
    </rPh>
    <rPh sb="14" eb="16">
      <t>イッシャ</t>
    </rPh>
    <phoneticPr fontId="2"/>
  </si>
  <si>
    <t>職場のコミュニケーション・スキル　1　アンガーマネジメント　上手な怒りとの付き合い方</t>
  </si>
  <si>
    <t>(株)アスパクリエイト</t>
    <rPh sb="0" eb="3">
      <t>カブ</t>
    </rPh>
    <phoneticPr fontId="2"/>
  </si>
  <si>
    <t>コミュニケーション/アンガーマネジメント</t>
    <phoneticPr fontId="2"/>
  </si>
  <si>
    <t>コミュニケーション/アサーション</t>
  </si>
  <si>
    <t>職場のコミュニケーション・スキル　2　アサーション　上手な気持ちの伝え方</t>
  </si>
  <si>
    <t>バースデイ</t>
    <phoneticPr fontId="2"/>
  </si>
  <si>
    <t>兵庫県・（公財）兵庫県人権啓発協会</t>
    <rPh sb="0" eb="3">
      <t>ヒョウゴケン</t>
    </rPh>
    <rPh sb="5" eb="7">
      <t>コウザイ</t>
    </rPh>
    <rPh sb="8" eb="17">
      <t>ヒョウゴケンジンケンケイハツキョウカイ</t>
    </rPh>
    <phoneticPr fontId="2"/>
  </si>
  <si>
    <t>トランスジェンダー</t>
    <phoneticPr fontId="2"/>
  </si>
  <si>
    <t>一般</t>
    <rPh sb="0" eb="2">
      <t>イッパン</t>
    </rPh>
    <phoneticPr fontId="2"/>
  </si>
  <si>
    <t>字幕・副音声付き</t>
    <phoneticPr fontId="2"/>
  </si>
  <si>
    <t>今企業に求められる「ビジネスと人権」への対応</t>
    <rPh sb="0" eb="3">
      <t>イマキギョウ</t>
    </rPh>
    <rPh sb="4" eb="5">
      <t>モト</t>
    </rPh>
    <rPh sb="15" eb="17">
      <t>ジンケン</t>
    </rPh>
    <rPh sb="20" eb="22">
      <t>タイオウ</t>
    </rPh>
    <phoneticPr fontId="2"/>
  </si>
  <si>
    <t>法務省人権擁護局、（公財）人権教育啓発推進センター</t>
  </si>
  <si>
    <t>35/
13</t>
    <phoneticPr fontId="2"/>
  </si>
  <si>
    <t>企業と人権</t>
    <rPh sb="0" eb="2">
      <t>キギョウ</t>
    </rPh>
    <rPh sb="3" eb="5">
      <t>ジンケン</t>
    </rPh>
    <phoneticPr fontId="2"/>
  </si>
  <si>
    <t>概説</t>
    <rPh sb="0" eb="2">
      <t>ガイセツ</t>
    </rPh>
    <phoneticPr fontId="2"/>
  </si>
  <si>
    <t>一般/企業</t>
  </si>
  <si>
    <t>日本語字幕付き、副音声あり、ロングバージョンとショートバージョンあり</t>
  </si>
  <si>
    <t>「災害と人権に関するシンポジウム」ダイジェスト</t>
    <rPh sb="1" eb="3">
      <t>サイガイ</t>
    </rPh>
    <rPh sb="4" eb="6">
      <t>ジンケン</t>
    </rPh>
    <rPh sb="7" eb="8">
      <t>カン</t>
    </rPh>
    <phoneticPr fontId="2"/>
  </si>
  <si>
    <t>災害時の人権</t>
    <rPh sb="0" eb="2">
      <t>サイガイ</t>
    </rPh>
    <rPh sb="2" eb="3">
      <t>トキ</t>
    </rPh>
    <rPh sb="4" eb="6">
      <t>ジンケン</t>
    </rPh>
    <phoneticPr fontId="2"/>
  </si>
  <si>
    <t>シンポジウム</t>
    <phoneticPr fontId="2"/>
  </si>
  <si>
    <t>一般</t>
    <rPh sb="0" eb="2">
      <t>イッパン</t>
    </rPh>
    <phoneticPr fontId="2"/>
  </si>
  <si>
    <t>字幕あり</t>
    <rPh sb="0" eb="2">
      <t>ジマク</t>
    </rPh>
    <phoneticPr fontId="2"/>
  </si>
  <si>
    <t>ケアニン～あなたでよかった～</t>
  </si>
  <si>
    <t>「ケアニン」製作委員会</t>
  </si>
  <si>
    <t>高齢者</t>
    <rPh sb="0" eb="3">
      <t>コウレイシャ</t>
    </rPh>
    <phoneticPr fontId="2"/>
  </si>
  <si>
    <t>バリアフリー対応 聴覚障害者向け 日本語字幕付</t>
  </si>
  <si>
    <t>一般</t>
    <rPh sb="0" eb="2">
      <t>イッパン</t>
    </rPh>
    <phoneticPr fontId="2"/>
  </si>
  <si>
    <t>ケアニン こころに咲く花</t>
  </si>
  <si>
    <t>2020「ケアニン2」製作委員会</t>
  </si>
  <si>
    <t>ピア まちをつなぐもの</t>
  </si>
  <si>
    <t>2019「ピア」製作委員会</t>
  </si>
  <si>
    <t>バリアフリー対応、日本語字幕付、音声ガイド付</t>
  </si>
  <si>
    <t>仙太郎おじさん！貴方は確かにそこにいた／無らい県運動をたどる</t>
  </si>
  <si>
    <t>国立重監房資料館</t>
  </si>
  <si>
    <t>60/50</t>
    <phoneticPr fontId="2"/>
  </si>
  <si>
    <t>自分ごとSDGs</t>
    <rPh sb="0" eb="2">
      <t>ジブン</t>
    </rPh>
    <phoneticPr fontId="2"/>
  </si>
  <si>
    <t>SDGs</t>
    <phoneticPr fontId="2"/>
  </si>
  <si>
    <t>一般</t>
    <rPh sb="0" eb="2">
      <t>イッパン</t>
    </rPh>
    <phoneticPr fontId="2"/>
  </si>
  <si>
    <t>解説書・ワークシートはダウンロード可</t>
  </si>
  <si>
    <t>あなたの笑顔がくれたもの～周りから見えにくい障害・生きづらさ～</t>
    <phoneticPr fontId="2"/>
  </si>
  <si>
    <t>発達障害、ヤングケアラー、障害者</t>
  </si>
  <si>
    <t>字幕選択可/副音声選択可　解説書・ワークシートはダウンロード可</t>
  </si>
  <si>
    <t>人権のすすめ</t>
  </si>
  <si>
    <t>職場のハラスメント、性的マイノリティ、障害者</t>
  </si>
  <si>
    <t>企業・一般</t>
  </si>
  <si>
    <t>アコロ青春</t>
    <rPh sb="3" eb="5">
      <t>セイシュン</t>
    </rPh>
    <phoneticPr fontId="2"/>
  </si>
  <si>
    <t>法務省人権擁護局・（公財）人権教育啓発推進センター</t>
    <rPh sb="0" eb="8">
      <t>ホウムショウジンケンヨウゴキョク</t>
    </rPh>
    <rPh sb="10" eb="11">
      <t>コウ</t>
    </rPh>
    <phoneticPr fontId="2"/>
  </si>
  <si>
    <t>(株)桜映画社</t>
    <rPh sb="0" eb="3">
      <t>カブ</t>
    </rPh>
    <rPh sb="3" eb="4">
      <t>サクラ</t>
    </rPh>
    <rPh sb="4" eb="7">
      <t>エイガシャ</t>
    </rPh>
    <phoneticPr fontId="2"/>
  </si>
  <si>
    <t>アイヌ民族</t>
    <rPh sb="3" eb="5">
      <t>ミンゾク</t>
    </rPh>
    <phoneticPr fontId="2"/>
  </si>
  <si>
    <t>一般</t>
    <rPh sb="0" eb="2">
      <t>イッパン</t>
    </rPh>
    <phoneticPr fontId="2"/>
  </si>
  <si>
    <t>字幕。副音声つき</t>
    <rPh sb="0" eb="2">
      <t>ジマク</t>
    </rPh>
    <rPh sb="3" eb="6">
      <t>フクオンセイ</t>
    </rPh>
    <phoneticPr fontId="2"/>
  </si>
  <si>
    <t>部落の心を伝えたいシリーズ　21　結婚差別400事例　－弘瀬喜代 －</t>
    <phoneticPr fontId="2"/>
  </si>
  <si>
    <t>部落の心を伝えたいシリーズ　22　心の窓を拓いて　－明石一朗 －</t>
    <phoneticPr fontId="2"/>
  </si>
  <si>
    <t>部落の心を伝えたいシリーズ　23　歩(ふ)の歩み80年　－山本栄子 －</t>
    <phoneticPr fontId="2"/>
  </si>
  <si>
    <t>部落の心を伝えたいシリーズ　24　皮革(かわ)から見える部落問題　－皮革研究家・柏葉嘉徳 －</t>
    <phoneticPr fontId="2"/>
  </si>
  <si>
    <t>部落の心を伝えたいシリーズ　25　芸能と差別　－ひとり芝居・中西和久 －</t>
    <phoneticPr fontId="2"/>
  </si>
  <si>
    <t>部落の心を伝えたいシリーズ　26　生きた童話を届けたい　－猿まわし・筑豊大介 －</t>
    <phoneticPr fontId="2"/>
  </si>
  <si>
    <t>部落の心を伝えたいシリーズ　27　出会いから学ぶ　しなやかな新世代・高田美樹</t>
    <phoneticPr fontId="2"/>
  </si>
  <si>
    <t>部落の心を伝えたいシリーズ　28　夢のために　闘い続ける家族・中山末男</t>
    <phoneticPr fontId="2"/>
  </si>
  <si>
    <t>大切なひと</t>
  </si>
  <si>
    <t>兵庫県、（公財）兵庫県人権啓発協会、兵庫県教育委員会</t>
  </si>
  <si>
    <t>同和問題</t>
    <rPh sb="0" eb="4">
      <t>ドウワモンダイ</t>
    </rPh>
    <phoneticPr fontId="2"/>
  </si>
  <si>
    <t>一般</t>
    <rPh sb="0" eb="2">
      <t>イッパン</t>
    </rPh>
    <phoneticPr fontId="2"/>
  </si>
  <si>
    <t>字幕・副音声有</t>
    <rPh sb="0" eb="2">
      <t>ジマク</t>
    </rPh>
    <rPh sb="3" eb="7">
      <t>フクオンセイアリ</t>
    </rPh>
    <phoneticPr fontId="2"/>
  </si>
  <si>
    <t>東映（株）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</si>
</sst>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9"/>
      <color indexed="8"/>
      <name val="ＭＳ ゴシック"/>
      <family val="3"/>
      <charset val="128"/>
    </font>
    <font>
      <sz val="9"/>
      <name val="ＭＳ Ｐゴシック"/>
      <family val="3"/>
      <charset val="128"/>
    </font>
    <font>
      <sz val="8"/>
      <name val="ＭＳ Ｐゴシック"/>
      <family val="3"/>
      <charset val="128"/>
    </font>
    <font>
      <sz val="8"/>
      <name val="ＭＳ ゴシック"/>
      <family val="3"/>
      <charset val="128"/>
    </font>
    <font>
      <sz val="7"/>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23"/>
        <bgColor indexed="64"/>
      </patternFill>
    </fill>
    <fill>
      <patternFill patternType="lightUp"/>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79">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0" borderId="0" xfId="0" applyFont="1"/>
    <xf numFmtId="0" fontId="3" fillId="3" borderId="2" xfId="0" applyFont="1" applyFill="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3" borderId="2" xfId="0" applyFont="1" applyFill="1" applyBorder="1"/>
    <xf numFmtId="0" fontId="3" fillId="0" borderId="1" xfId="0" applyFont="1" applyBorder="1" applyAlignment="1">
      <alignment horizontal="center" vertical="center" wrapText="1"/>
    </xf>
    <xf numFmtId="55" fontId="3" fillId="0" borderId="1" xfId="0" applyNumberFormat="1"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xf>
    <xf numFmtId="49" fontId="3" fillId="0" borderId="1" xfId="0" applyNumberFormat="1"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3" fillId="0" borderId="0" xfId="0" applyFont="1" applyAlignment="1">
      <alignment horizontal="left" vertical="center"/>
    </xf>
    <xf numFmtId="0" fontId="3" fillId="3" borderId="2" xfId="0" applyFont="1" applyFill="1" applyBorder="1" applyAlignment="1">
      <alignment horizontal="left" vertical="center"/>
    </xf>
    <xf numFmtId="0" fontId="0" fillId="0" borderId="0" xfId="0"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55" fontId="3" fillId="0" borderId="5" xfId="0" applyNumberFormat="1" applyFont="1" applyBorder="1" applyAlignment="1">
      <alignment vertical="center" wrapText="1"/>
    </xf>
    <xf numFmtId="0" fontId="5" fillId="0" borderId="5" xfId="0" applyFont="1" applyBorder="1" applyAlignment="1">
      <alignment vertical="center" wrapText="1"/>
    </xf>
    <xf numFmtId="0" fontId="3" fillId="0" borderId="1" xfId="0" applyFont="1" applyBorder="1" applyAlignment="1">
      <alignment horizontal="center" vertical="center"/>
    </xf>
    <xf numFmtId="0" fontId="3" fillId="0" borderId="5" xfId="0" applyFont="1" applyBorder="1" applyAlignment="1">
      <alignment horizontal="left" vertical="center" wrapText="1"/>
    </xf>
    <xf numFmtId="0" fontId="4" fillId="0" borderId="1" xfId="0" applyFont="1" applyBorder="1" applyAlignment="1">
      <alignment horizontal="left" vertical="center"/>
    </xf>
    <xf numFmtId="0" fontId="3" fillId="0" borderId="0" xfId="0" applyFont="1" applyAlignment="1">
      <alignment wrapText="1"/>
    </xf>
    <xf numFmtId="0" fontId="3" fillId="3" borderId="2" xfId="0" applyFont="1" applyFill="1" applyBorder="1" applyAlignment="1">
      <alignment vertical="center" wrapText="1"/>
    </xf>
    <xf numFmtId="0" fontId="3" fillId="4" borderId="2" xfId="0" applyFont="1" applyFill="1" applyBorder="1" applyAlignment="1">
      <alignment horizontal="left" vertical="center"/>
    </xf>
    <xf numFmtId="0" fontId="3" fillId="4" borderId="2" xfId="0" applyFont="1" applyFill="1" applyBorder="1" applyAlignment="1">
      <alignment vertical="center"/>
    </xf>
    <xf numFmtId="0" fontId="3" fillId="4" borderId="2" xfId="0" applyFont="1" applyFill="1" applyBorder="1" applyAlignment="1">
      <alignment vertical="center" wrapText="1"/>
    </xf>
    <xf numFmtId="0" fontId="3" fillId="0" borderId="3" xfId="0" applyFont="1" applyBorder="1" applyAlignment="1">
      <alignment vertical="center" wrapText="1"/>
    </xf>
    <xf numFmtId="0" fontId="0" fillId="0" borderId="1" xfId="0" applyBorder="1"/>
    <xf numFmtId="0" fontId="3" fillId="4" borderId="2" xfId="0" applyFont="1" applyFill="1" applyBorder="1"/>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top"/>
    </xf>
    <xf numFmtId="0" fontId="5" fillId="0" borderId="6" xfId="0" applyFont="1" applyBorder="1" applyAlignment="1">
      <alignment vertical="center" wrapText="1"/>
    </xf>
    <xf numFmtId="0" fontId="0" fillId="0" borderId="4" xfId="0" applyBorder="1" applyAlignment="1">
      <alignment vertical="center" wrapText="1"/>
    </xf>
    <xf numFmtId="0" fontId="3" fillId="0" borderId="0" xfId="0" applyFont="1" applyAlignment="1">
      <alignment horizontal="center" vertical="center"/>
    </xf>
    <xf numFmtId="0" fontId="3" fillId="0" borderId="7" xfId="0" applyFont="1" applyBorder="1" applyAlignment="1">
      <alignment vertical="center"/>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0" fillId="0" borderId="4" xfId="0"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0" borderId="1"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108858</xdr:colOff>
      <xdr:row>10</xdr:row>
      <xdr:rowOff>391886</xdr:rowOff>
    </xdr:from>
    <xdr:to>
      <xdr:col>0</xdr:col>
      <xdr:colOff>340179</xdr:colOff>
      <xdr:row>14</xdr:row>
      <xdr:rowOff>244928</xdr:rowOff>
    </xdr:to>
    <xdr:sp macro="" textlink="">
      <xdr:nvSpPr>
        <xdr:cNvPr id="2" name="Text Box 1">
          <a:extLst>
            <a:ext uri="{FF2B5EF4-FFF2-40B4-BE49-F238E27FC236}">
              <a16:creationId xmlns:a16="http://schemas.microsoft.com/office/drawing/2014/main" id="{5FB781E5-8136-4234-8523-50EE5A1725F4}"/>
            </a:ext>
          </a:extLst>
        </xdr:cNvPr>
        <xdr:cNvSpPr txBox="1">
          <a:spLocks noChangeArrowheads="1"/>
        </xdr:cNvSpPr>
      </xdr:nvSpPr>
      <xdr:spPr bwMode="auto">
        <a:xfrm flipH="1">
          <a:off x="108858" y="4963886"/>
          <a:ext cx="231321" cy="1986642"/>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36576"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a:t>
          </a:r>
        </a:p>
      </xdr:txBody>
    </xdr:sp>
    <xdr:clientData/>
  </xdr:twoCellAnchor>
  <xdr:twoCellAnchor>
    <xdr:from>
      <xdr:col>0</xdr:col>
      <xdr:colOff>32062</xdr:colOff>
      <xdr:row>26</xdr:row>
      <xdr:rowOff>383338</xdr:rowOff>
    </xdr:from>
    <xdr:to>
      <xdr:col>0</xdr:col>
      <xdr:colOff>317812</xdr:colOff>
      <xdr:row>35</xdr:row>
      <xdr:rowOff>437404</xdr:rowOff>
    </xdr:to>
    <xdr:sp macro="" textlink="">
      <xdr:nvSpPr>
        <xdr:cNvPr id="3" name="Text Box 2">
          <a:extLst>
            <a:ext uri="{FF2B5EF4-FFF2-40B4-BE49-F238E27FC236}">
              <a16:creationId xmlns:a16="http://schemas.microsoft.com/office/drawing/2014/main" id="{2C3080AB-B581-47A1-87B7-D7919E59D2E0}"/>
            </a:ext>
          </a:extLst>
        </xdr:cNvPr>
        <xdr:cNvSpPr txBox="1">
          <a:spLocks noChangeArrowheads="1"/>
        </xdr:cNvSpPr>
      </xdr:nvSpPr>
      <xdr:spPr bwMode="auto">
        <a:xfrm>
          <a:off x="32062" y="13280188"/>
          <a:ext cx="285750" cy="3102066"/>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36576"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a:t>
          </a:r>
        </a:p>
      </xdr:txBody>
    </xdr:sp>
    <xdr:clientData/>
  </xdr:twoCellAnchor>
  <xdr:twoCellAnchor>
    <xdr:from>
      <xdr:col>0</xdr:col>
      <xdr:colOff>122464</xdr:colOff>
      <xdr:row>83</xdr:row>
      <xdr:rowOff>239484</xdr:rowOff>
    </xdr:from>
    <xdr:to>
      <xdr:col>0</xdr:col>
      <xdr:colOff>371476</xdr:colOff>
      <xdr:row>87</xdr:row>
      <xdr:rowOff>367392</xdr:rowOff>
    </xdr:to>
    <xdr:sp macro="" textlink="">
      <xdr:nvSpPr>
        <xdr:cNvPr id="4" name="Text Box 3">
          <a:extLst>
            <a:ext uri="{FF2B5EF4-FFF2-40B4-BE49-F238E27FC236}">
              <a16:creationId xmlns:a16="http://schemas.microsoft.com/office/drawing/2014/main" id="{178CE9CA-8B5B-4C9D-8BB1-904B026775EB}"/>
            </a:ext>
          </a:extLst>
        </xdr:cNvPr>
        <xdr:cNvSpPr txBox="1">
          <a:spLocks noChangeArrowheads="1"/>
        </xdr:cNvSpPr>
      </xdr:nvSpPr>
      <xdr:spPr bwMode="auto">
        <a:xfrm>
          <a:off x="122464" y="36872634"/>
          <a:ext cx="249012" cy="1642383"/>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36576"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　　　</a:t>
          </a:r>
        </a:p>
      </xdr:txBody>
    </xdr:sp>
    <xdr:clientData/>
  </xdr:twoCellAnchor>
  <xdr:twoCellAnchor>
    <xdr:from>
      <xdr:col>0</xdr:col>
      <xdr:colOff>71121</xdr:colOff>
      <xdr:row>429</xdr:row>
      <xdr:rowOff>10160</xdr:rowOff>
    </xdr:from>
    <xdr:to>
      <xdr:col>0</xdr:col>
      <xdr:colOff>355601</xdr:colOff>
      <xdr:row>433</xdr:row>
      <xdr:rowOff>111760</xdr:rowOff>
    </xdr:to>
    <xdr:sp macro="" textlink="">
      <xdr:nvSpPr>
        <xdr:cNvPr id="5" name="Text Box 9">
          <a:extLst>
            <a:ext uri="{FF2B5EF4-FFF2-40B4-BE49-F238E27FC236}">
              <a16:creationId xmlns:a16="http://schemas.microsoft.com/office/drawing/2014/main" id="{FB411656-65B8-4CAF-8DCC-B9575D35553D}"/>
            </a:ext>
          </a:extLst>
        </xdr:cNvPr>
        <xdr:cNvSpPr txBox="1">
          <a:spLocks noChangeArrowheads="1"/>
        </xdr:cNvSpPr>
      </xdr:nvSpPr>
      <xdr:spPr bwMode="auto">
        <a:xfrm>
          <a:off x="71121" y="246440960"/>
          <a:ext cx="284480" cy="21336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部落差別（　同和問題　）　　</a:t>
          </a:r>
        </a:p>
      </xdr:txBody>
    </xdr:sp>
    <xdr:clientData/>
  </xdr:twoCellAnchor>
  <xdr:twoCellAnchor>
    <xdr:from>
      <xdr:col>0</xdr:col>
      <xdr:colOff>67077</xdr:colOff>
      <xdr:row>564</xdr:row>
      <xdr:rowOff>281725</xdr:rowOff>
    </xdr:from>
    <xdr:to>
      <xdr:col>0</xdr:col>
      <xdr:colOff>367777</xdr:colOff>
      <xdr:row>566</xdr:row>
      <xdr:rowOff>509788</xdr:rowOff>
    </xdr:to>
    <xdr:sp macro="" textlink="">
      <xdr:nvSpPr>
        <xdr:cNvPr id="6" name="Text Box 14">
          <a:extLst>
            <a:ext uri="{FF2B5EF4-FFF2-40B4-BE49-F238E27FC236}">
              <a16:creationId xmlns:a16="http://schemas.microsoft.com/office/drawing/2014/main" id="{144186FA-6FB5-4AF5-B534-4D5C3E20F617}"/>
            </a:ext>
          </a:extLst>
        </xdr:cNvPr>
        <xdr:cNvSpPr txBox="1">
          <a:spLocks noChangeArrowheads="1"/>
        </xdr:cNvSpPr>
      </xdr:nvSpPr>
      <xdr:spPr bwMode="auto">
        <a:xfrm>
          <a:off x="67077" y="293638310"/>
          <a:ext cx="300700" cy="1502534"/>
        </a:xfrm>
        <a:prstGeom prst="rect">
          <a:avLst/>
        </a:prstGeom>
        <a:noFill/>
        <a:ln>
          <a:noFill/>
        </a:ln>
      </xdr:spPr>
      <xdr:txBody>
        <a:bodyPr vertOverflow="clip" vert="wordArtVertRtl" wrap="square" lIns="27432" tIns="0" rIns="27432" bIns="0" anchor="ctr" upright="1"/>
        <a:lstStyle/>
        <a:p>
          <a:pPr algn="l" rtl="0">
            <a:defRPr sz="1000"/>
          </a:pPr>
          <a:r>
            <a:rPr lang="ja-JP" altLang="en-US" sz="1100" b="1" i="0" u="none" strike="noStrike" baseline="0">
              <a:solidFill>
                <a:srgbClr val="FFFFFF"/>
              </a:solidFill>
              <a:latin typeface="ＭＳ Ｐゴシック"/>
              <a:ea typeface="ＭＳ Ｐゴシック"/>
            </a:rPr>
            <a:t>犯罪被害者等</a:t>
          </a:r>
        </a:p>
      </xdr:txBody>
    </xdr:sp>
    <xdr:clientData/>
  </xdr:twoCellAnchor>
  <xdr:twoCellAnchor>
    <xdr:from>
      <xdr:col>0</xdr:col>
      <xdr:colOff>61232</xdr:colOff>
      <xdr:row>625</xdr:row>
      <xdr:rowOff>295142</xdr:rowOff>
    </xdr:from>
    <xdr:to>
      <xdr:col>0</xdr:col>
      <xdr:colOff>389049</xdr:colOff>
      <xdr:row>627</xdr:row>
      <xdr:rowOff>268310</xdr:rowOff>
    </xdr:to>
    <xdr:sp macro="" textlink="">
      <xdr:nvSpPr>
        <xdr:cNvPr id="7" name="Text Box 17">
          <a:extLst>
            <a:ext uri="{FF2B5EF4-FFF2-40B4-BE49-F238E27FC236}">
              <a16:creationId xmlns:a16="http://schemas.microsoft.com/office/drawing/2014/main" id="{4260700E-3279-4A52-82CF-119C2E2C51DE}"/>
            </a:ext>
          </a:extLst>
        </xdr:cNvPr>
        <xdr:cNvSpPr txBox="1">
          <a:spLocks noChangeArrowheads="1"/>
        </xdr:cNvSpPr>
      </xdr:nvSpPr>
      <xdr:spPr bwMode="auto">
        <a:xfrm>
          <a:off x="61232" y="306514367"/>
          <a:ext cx="327817" cy="1049493"/>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900" b="1" i="0" u="none" strike="noStrike" baseline="0">
              <a:solidFill>
                <a:srgbClr val="000000"/>
              </a:solidFill>
              <a:latin typeface="ＭＳ Ｐゴシック"/>
              <a:ea typeface="ＭＳ Ｐゴシック"/>
            </a:rPr>
            <a:t>北朝鮮による拉致被害者等</a:t>
          </a:r>
        </a:p>
      </xdr:txBody>
    </xdr:sp>
    <xdr:clientData/>
  </xdr:twoCellAnchor>
  <xdr:twoCellAnchor>
    <xdr:from>
      <xdr:col>0</xdr:col>
      <xdr:colOff>85726</xdr:colOff>
      <xdr:row>467</xdr:row>
      <xdr:rowOff>22860</xdr:rowOff>
    </xdr:from>
    <xdr:to>
      <xdr:col>0</xdr:col>
      <xdr:colOff>342900</xdr:colOff>
      <xdr:row>471</xdr:row>
      <xdr:rowOff>152400</xdr:rowOff>
    </xdr:to>
    <xdr:sp macro="" textlink="">
      <xdr:nvSpPr>
        <xdr:cNvPr id="8" name="Text Box 22">
          <a:extLst>
            <a:ext uri="{FF2B5EF4-FFF2-40B4-BE49-F238E27FC236}">
              <a16:creationId xmlns:a16="http://schemas.microsoft.com/office/drawing/2014/main" id="{17CD542B-911A-418C-984B-D8E28A9BA6D2}"/>
            </a:ext>
          </a:extLst>
        </xdr:cNvPr>
        <xdr:cNvSpPr txBox="1">
          <a:spLocks noChangeArrowheads="1"/>
        </xdr:cNvSpPr>
      </xdr:nvSpPr>
      <xdr:spPr bwMode="auto">
        <a:xfrm>
          <a:off x="85726" y="265816080"/>
          <a:ext cx="257174" cy="21717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部落差別（　同和問題　）</a:t>
          </a:r>
        </a:p>
      </xdr:txBody>
    </xdr:sp>
    <xdr:clientData/>
  </xdr:twoCellAnchor>
  <xdr:twoCellAnchor>
    <xdr:from>
      <xdr:col>0</xdr:col>
      <xdr:colOff>76200</xdr:colOff>
      <xdr:row>123</xdr:row>
      <xdr:rowOff>239486</xdr:rowOff>
    </xdr:from>
    <xdr:to>
      <xdr:col>0</xdr:col>
      <xdr:colOff>367393</xdr:colOff>
      <xdr:row>126</xdr:row>
      <xdr:rowOff>40821</xdr:rowOff>
    </xdr:to>
    <xdr:sp macro="" textlink="">
      <xdr:nvSpPr>
        <xdr:cNvPr id="9" name="Text Box 32">
          <a:extLst>
            <a:ext uri="{FF2B5EF4-FFF2-40B4-BE49-F238E27FC236}">
              <a16:creationId xmlns:a16="http://schemas.microsoft.com/office/drawing/2014/main" id="{A25C5A75-30DB-4D92-9B69-AA3F985EC011}"/>
            </a:ext>
          </a:extLst>
        </xdr:cNvPr>
        <xdr:cNvSpPr txBox="1">
          <a:spLocks noChangeArrowheads="1"/>
        </xdr:cNvSpPr>
      </xdr:nvSpPr>
      <xdr:spPr bwMode="auto">
        <a:xfrm>
          <a:off x="76200" y="48407411"/>
          <a:ext cx="291193" cy="1515835"/>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　　　</a:t>
          </a:r>
        </a:p>
      </xdr:txBody>
    </xdr:sp>
    <xdr:clientData/>
  </xdr:twoCellAnchor>
  <xdr:twoCellAnchor>
    <xdr:from>
      <xdr:col>0</xdr:col>
      <xdr:colOff>48986</xdr:colOff>
      <xdr:row>136</xdr:row>
      <xdr:rowOff>553836</xdr:rowOff>
    </xdr:from>
    <xdr:to>
      <xdr:col>0</xdr:col>
      <xdr:colOff>367393</xdr:colOff>
      <xdr:row>139</xdr:row>
      <xdr:rowOff>381026</xdr:rowOff>
    </xdr:to>
    <xdr:sp macro="" textlink="">
      <xdr:nvSpPr>
        <xdr:cNvPr id="10" name="Text Box 39">
          <a:extLst>
            <a:ext uri="{FF2B5EF4-FFF2-40B4-BE49-F238E27FC236}">
              <a16:creationId xmlns:a16="http://schemas.microsoft.com/office/drawing/2014/main" id="{ACCCAAF7-0C90-45FC-BD4E-6EDE748B8DA8}"/>
            </a:ext>
          </a:extLst>
        </xdr:cNvPr>
        <xdr:cNvSpPr txBox="1">
          <a:spLocks noChangeArrowheads="1"/>
        </xdr:cNvSpPr>
      </xdr:nvSpPr>
      <xdr:spPr bwMode="auto">
        <a:xfrm>
          <a:off x="48986" y="56075061"/>
          <a:ext cx="318407" cy="1627415"/>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　　　</a:t>
          </a:r>
        </a:p>
      </xdr:txBody>
    </xdr:sp>
    <xdr:clientData/>
  </xdr:twoCellAnchor>
  <xdr:twoCellAnchor>
    <xdr:from>
      <xdr:col>0</xdr:col>
      <xdr:colOff>114300</xdr:colOff>
      <xdr:row>287</xdr:row>
      <xdr:rowOff>266701</xdr:rowOff>
    </xdr:from>
    <xdr:to>
      <xdr:col>0</xdr:col>
      <xdr:colOff>381000</xdr:colOff>
      <xdr:row>288</xdr:row>
      <xdr:rowOff>236221</xdr:rowOff>
    </xdr:to>
    <xdr:sp macro="" textlink="">
      <xdr:nvSpPr>
        <xdr:cNvPr id="11" name="Text Box 43">
          <a:extLst>
            <a:ext uri="{FF2B5EF4-FFF2-40B4-BE49-F238E27FC236}">
              <a16:creationId xmlns:a16="http://schemas.microsoft.com/office/drawing/2014/main" id="{67F109E8-5360-465D-B19B-7737FC7525FC}"/>
            </a:ext>
          </a:extLst>
        </xdr:cNvPr>
        <xdr:cNvSpPr txBox="1">
          <a:spLocks noChangeArrowheads="1"/>
        </xdr:cNvSpPr>
      </xdr:nvSpPr>
      <xdr:spPr bwMode="auto">
        <a:xfrm>
          <a:off x="114300" y="164226241"/>
          <a:ext cx="266700" cy="548640"/>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FFFFFF"/>
              </a:solidFill>
              <a:latin typeface="ＭＳ Ｐゴシック"/>
              <a:ea typeface="ＭＳ Ｐゴシック"/>
            </a:rPr>
            <a:t>こども</a:t>
          </a:r>
          <a:r>
            <a:rPr lang="ja-JP" altLang="en-US" sz="1100" b="1" i="0" u="none" strike="noStrike" baseline="0">
              <a:solidFill>
                <a:srgbClr val="000000"/>
              </a:solidFill>
              <a:latin typeface="ＭＳ Ｐゴシック"/>
              <a:ea typeface="ＭＳ Ｐゴシック"/>
            </a:rPr>
            <a:t>　　　</a:t>
          </a:r>
        </a:p>
      </xdr:txBody>
    </xdr:sp>
    <xdr:clientData/>
  </xdr:twoCellAnchor>
  <xdr:twoCellAnchor>
    <xdr:from>
      <xdr:col>0</xdr:col>
      <xdr:colOff>62784</xdr:colOff>
      <xdr:row>395</xdr:row>
      <xdr:rowOff>54584</xdr:rowOff>
    </xdr:from>
    <xdr:to>
      <xdr:col>0</xdr:col>
      <xdr:colOff>339009</xdr:colOff>
      <xdr:row>402</xdr:row>
      <xdr:rowOff>221486</xdr:rowOff>
    </xdr:to>
    <xdr:sp macro="" textlink="">
      <xdr:nvSpPr>
        <xdr:cNvPr id="12" name="Text Box 45">
          <a:extLst>
            <a:ext uri="{FF2B5EF4-FFF2-40B4-BE49-F238E27FC236}">
              <a16:creationId xmlns:a16="http://schemas.microsoft.com/office/drawing/2014/main" id="{F6CD7D8F-F1BE-4754-98E4-A26DA7058D92}"/>
            </a:ext>
          </a:extLst>
        </xdr:cNvPr>
        <xdr:cNvSpPr txBox="1">
          <a:spLocks noChangeArrowheads="1"/>
        </xdr:cNvSpPr>
      </xdr:nvSpPr>
      <xdr:spPr bwMode="auto">
        <a:xfrm>
          <a:off x="62784" y="204861134"/>
          <a:ext cx="276225" cy="3748302"/>
        </a:xfrm>
        <a:prstGeom prst="rect">
          <a:avLst/>
        </a:prstGeom>
        <a:no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FFFFFF"/>
              </a:solidFill>
              <a:latin typeface="ＭＳ Ｐゴシック"/>
              <a:ea typeface="ＭＳ Ｐゴシック"/>
            </a:rPr>
            <a:t>障　害　の　あ　る　人</a:t>
          </a:r>
          <a:r>
            <a:rPr lang="ja-JP" altLang="en-US" sz="1100" b="1" i="0" u="none" strike="noStrike" baseline="0">
              <a:solidFill>
                <a:srgbClr val="000000"/>
              </a:solidFill>
              <a:latin typeface="ＭＳ Ｐゴシック"/>
              <a:ea typeface="ＭＳ Ｐゴシック"/>
            </a:rPr>
            <a:t>　　　　</a:t>
          </a:r>
        </a:p>
      </xdr:txBody>
    </xdr:sp>
    <xdr:clientData/>
  </xdr:twoCellAnchor>
  <xdr:twoCellAnchor>
    <xdr:from>
      <xdr:col>0</xdr:col>
      <xdr:colOff>95250</xdr:colOff>
      <xdr:row>63</xdr:row>
      <xdr:rowOff>5444</xdr:rowOff>
    </xdr:from>
    <xdr:to>
      <xdr:col>0</xdr:col>
      <xdr:colOff>360589</xdr:colOff>
      <xdr:row>66</xdr:row>
      <xdr:rowOff>176893</xdr:rowOff>
    </xdr:to>
    <xdr:sp macro="" textlink="">
      <xdr:nvSpPr>
        <xdr:cNvPr id="13" name="Text Box 2">
          <a:extLst>
            <a:ext uri="{FF2B5EF4-FFF2-40B4-BE49-F238E27FC236}">
              <a16:creationId xmlns:a16="http://schemas.microsoft.com/office/drawing/2014/main" id="{B262B7C3-2E99-4F6C-A26E-58B3820C4263}"/>
            </a:ext>
          </a:extLst>
        </xdr:cNvPr>
        <xdr:cNvSpPr txBox="1">
          <a:spLocks noChangeArrowheads="1"/>
        </xdr:cNvSpPr>
      </xdr:nvSpPr>
      <xdr:spPr bwMode="auto">
        <a:xfrm>
          <a:off x="95250" y="29161469"/>
          <a:ext cx="265339" cy="1685924"/>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36576"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　</a:t>
          </a:r>
        </a:p>
      </xdr:txBody>
    </xdr:sp>
    <xdr:clientData/>
  </xdr:twoCellAnchor>
  <xdr:twoCellAnchor>
    <xdr:from>
      <xdr:col>0</xdr:col>
      <xdr:colOff>54429</xdr:colOff>
      <xdr:row>151</xdr:row>
      <xdr:rowOff>191941</xdr:rowOff>
    </xdr:from>
    <xdr:to>
      <xdr:col>0</xdr:col>
      <xdr:colOff>349704</xdr:colOff>
      <xdr:row>162</xdr:row>
      <xdr:rowOff>127201</xdr:rowOff>
    </xdr:to>
    <xdr:sp macro="" textlink="">
      <xdr:nvSpPr>
        <xdr:cNvPr id="14" name="Text Box 39">
          <a:extLst>
            <a:ext uri="{FF2B5EF4-FFF2-40B4-BE49-F238E27FC236}">
              <a16:creationId xmlns:a16="http://schemas.microsoft.com/office/drawing/2014/main" id="{C5A06922-F0E8-40CE-8EEE-F9561D379113}"/>
            </a:ext>
          </a:extLst>
        </xdr:cNvPr>
        <xdr:cNvSpPr txBox="1">
          <a:spLocks noChangeArrowheads="1"/>
        </xdr:cNvSpPr>
      </xdr:nvSpPr>
      <xdr:spPr bwMode="auto">
        <a:xfrm>
          <a:off x="54429" y="64714291"/>
          <a:ext cx="295275" cy="5050185"/>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　　　</a:t>
          </a:r>
        </a:p>
      </xdr:txBody>
    </xdr:sp>
    <xdr:clientData/>
  </xdr:twoCellAnchor>
  <xdr:twoCellAnchor>
    <xdr:from>
      <xdr:col>0</xdr:col>
      <xdr:colOff>44823</xdr:colOff>
      <xdr:row>615</xdr:row>
      <xdr:rowOff>254894</xdr:rowOff>
    </xdr:from>
    <xdr:to>
      <xdr:col>0</xdr:col>
      <xdr:colOff>375634</xdr:colOff>
      <xdr:row>618</xdr:row>
      <xdr:rowOff>53340</xdr:rowOff>
    </xdr:to>
    <xdr:sp macro="" textlink="">
      <xdr:nvSpPr>
        <xdr:cNvPr id="15" name="Text Box 17">
          <a:extLst>
            <a:ext uri="{FF2B5EF4-FFF2-40B4-BE49-F238E27FC236}">
              <a16:creationId xmlns:a16="http://schemas.microsoft.com/office/drawing/2014/main" id="{9CE6F33A-D8E1-4EAF-A67B-7E0CC774C927}"/>
            </a:ext>
          </a:extLst>
        </xdr:cNvPr>
        <xdr:cNvSpPr txBox="1">
          <a:spLocks noChangeArrowheads="1"/>
        </xdr:cNvSpPr>
      </xdr:nvSpPr>
      <xdr:spPr bwMode="auto">
        <a:xfrm>
          <a:off x="44823" y="345852374"/>
          <a:ext cx="330811" cy="1543426"/>
        </a:xfrm>
        <a:prstGeom prst="rect">
          <a:avLst/>
        </a:prstGeom>
        <a:noFill/>
        <a:ln>
          <a:noFill/>
        </a:ln>
      </xdr:spPr>
      <xdr:txBody>
        <a:bodyPr vertOverflow="clip" vert="wordArtVertRtl" wrap="square" lIns="0" tIns="0" rIns="27432" bIns="0" anchor="ctr" upright="1"/>
        <a:lstStyle/>
        <a:p>
          <a:pPr algn="l" rtl="0">
            <a:defRPr sz="1000"/>
          </a:pPr>
          <a:r>
            <a:rPr lang="ja-JP" altLang="en-US" sz="1100" b="1" i="0" u="none" strike="noStrike" baseline="0">
              <a:solidFill>
                <a:schemeClr val="bg1"/>
              </a:solidFill>
              <a:latin typeface="ＭＳ Ｐゴシック"/>
              <a:ea typeface="ＭＳ Ｐゴシック"/>
            </a:rPr>
            <a:t>性同一性障害</a:t>
          </a:r>
          <a:endParaRPr lang="en-US" altLang="ja-JP" sz="1100" b="1" i="0" u="none" strike="noStrike" baseline="0">
            <a:solidFill>
              <a:schemeClr val="bg1"/>
            </a:solidFill>
            <a:latin typeface="ＭＳ Ｐゴシック"/>
            <a:ea typeface="ＭＳ Ｐゴシック"/>
          </a:endParaRPr>
        </a:p>
        <a:p>
          <a:pPr algn="l" rtl="0">
            <a:defRPr sz="1000"/>
          </a:pPr>
          <a:endParaRPr lang="en-US" altLang="ja-JP" sz="1100" b="1" i="0" u="none" strike="noStrike" baseline="0">
            <a:solidFill>
              <a:schemeClr val="bg1"/>
            </a:solidFill>
            <a:latin typeface="ＭＳ Ｐゴシック"/>
            <a:ea typeface="ＭＳ Ｐゴシック"/>
          </a:endParaRPr>
        </a:p>
      </xdr:txBody>
    </xdr:sp>
    <xdr:clientData/>
  </xdr:twoCellAnchor>
  <xdr:twoCellAnchor>
    <xdr:from>
      <xdr:col>0</xdr:col>
      <xdr:colOff>103064</xdr:colOff>
      <xdr:row>243</xdr:row>
      <xdr:rowOff>401035</xdr:rowOff>
    </xdr:from>
    <xdr:to>
      <xdr:col>0</xdr:col>
      <xdr:colOff>380809</xdr:colOff>
      <xdr:row>245</xdr:row>
      <xdr:rowOff>120980</xdr:rowOff>
    </xdr:to>
    <xdr:sp macro="" textlink="">
      <xdr:nvSpPr>
        <xdr:cNvPr id="16" name="Text Box 21">
          <a:extLst>
            <a:ext uri="{FF2B5EF4-FFF2-40B4-BE49-F238E27FC236}">
              <a16:creationId xmlns:a16="http://schemas.microsoft.com/office/drawing/2014/main" id="{6324004A-7F3D-46EF-BB9E-D350420AD1E9}"/>
            </a:ext>
          </a:extLst>
        </xdr:cNvPr>
        <xdr:cNvSpPr txBox="1">
          <a:spLocks noChangeArrowheads="1"/>
        </xdr:cNvSpPr>
      </xdr:nvSpPr>
      <xdr:spPr bwMode="auto">
        <a:xfrm>
          <a:off x="103064" y="117539485"/>
          <a:ext cx="277745" cy="84389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女　性　　　　</a:t>
          </a:r>
        </a:p>
      </xdr:txBody>
    </xdr:sp>
    <xdr:clientData/>
  </xdr:twoCellAnchor>
  <xdr:twoCellAnchor>
    <xdr:from>
      <xdr:col>0</xdr:col>
      <xdr:colOff>101600</xdr:colOff>
      <xdr:row>513</xdr:row>
      <xdr:rowOff>152400</xdr:rowOff>
    </xdr:from>
    <xdr:to>
      <xdr:col>0</xdr:col>
      <xdr:colOff>314960</xdr:colOff>
      <xdr:row>516</xdr:row>
      <xdr:rowOff>111760</xdr:rowOff>
    </xdr:to>
    <xdr:sp macro="" textlink="">
      <xdr:nvSpPr>
        <xdr:cNvPr id="17" name="Text Box 18">
          <a:extLst>
            <a:ext uri="{FF2B5EF4-FFF2-40B4-BE49-F238E27FC236}">
              <a16:creationId xmlns:a16="http://schemas.microsoft.com/office/drawing/2014/main" id="{180BA426-5E7F-4321-86B9-4DBA8F4A656E}"/>
            </a:ext>
          </a:extLst>
        </xdr:cNvPr>
        <xdr:cNvSpPr txBox="1">
          <a:spLocks noChangeArrowheads="1"/>
        </xdr:cNvSpPr>
      </xdr:nvSpPr>
      <xdr:spPr bwMode="auto">
        <a:xfrm>
          <a:off x="101600" y="291551360"/>
          <a:ext cx="213360" cy="1798320"/>
        </a:xfrm>
        <a:prstGeom prst="rect">
          <a:avLst/>
        </a:prstGeom>
        <a:noFill/>
        <a:ln>
          <a:noFill/>
        </a:ln>
      </xdr:spPr>
      <xdr:txBody>
        <a:bodyPr vertOverflow="clip" vert="wordArtVertRtl" wrap="square" lIns="0" tIns="0" rIns="27432" bIns="0" anchor="ctr" upright="1"/>
        <a:lstStyle/>
        <a:p>
          <a:pPr algn="l" rtl="0">
            <a:defRPr sz="1000"/>
          </a:pPr>
          <a:r>
            <a:rPr lang="ja-JP" altLang="en-US" sz="1050" b="1" i="0" u="none" strike="noStrike" baseline="0">
              <a:solidFill>
                <a:srgbClr val="FFFFFF"/>
              </a:solidFill>
              <a:latin typeface="ＭＳ Ｐゴシック"/>
              <a:ea typeface="ＭＳ Ｐゴシック"/>
            </a:rPr>
            <a:t>ア　イ　ヌ　の　人　々</a:t>
          </a:r>
        </a:p>
      </xdr:txBody>
    </xdr:sp>
    <xdr:clientData/>
  </xdr:twoCellAnchor>
  <xdr:twoCellAnchor>
    <xdr:from>
      <xdr:col>0</xdr:col>
      <xdr:colOff>54428</xdr:colOff>
      <xdr:row>559</xdr:row>
      <xdr:rowOff>517072</xdr:rowOff>
    </xdr:from>
    <xdr:to>
      <xdr:col>0</xdr:col>
      <xdr:colOff>408214</xdr:colOff>
      <xdr:row>562</xdr:row>
      <xdr:rowOff>367394</xdr:rowOff>
    </xdr:to>
    <xdr:sp macro="" textlink="">
      <xdr:nvSpPr>
        <xdr:cNvPr id="18" name="Text Box 40">
          <a:extLst>
            <a:ext uri="{FF2B5EF4-FFF2-40B4-BE49-F238E27FC236}">
              <a16:creationId xmlns:a16="http://schemas.microsoft.com/office/drawing/2014/main" id="{96B014C0-F7F0-4AAB-9EA7-FDBA0F983E5C}"/>
            </a:ext>
          </a:extLst>
        </xdr:cNvPr>
        <xdr:cNvSpPr txBox="1">
          <a:spLocks noChangeArrowheads="1"/>
        </xdr:cNvSpPr>
      </xdr:nvSpPr>
      <xdr:spPr bwMode="auto">
        <a:xfrm>
          <a:off x="54428" y="286486147"/>
          <a:ext cx="353786" cy="85044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27432"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a:t>
          </a:r>
          <a:r>
            <a:rPr lang="ja-JP" altLang="en-US" sz="800" b="1" i="0" u="none" strike="noStrike" baseline="0">
              <a:solidFill>
                <a:srgbClr val="000000"/>
              </a:solidFill>
              <a:latin typeface="ＭＳ Ｐゴシック"/>
              <a:ea typeface="ＭＳ Ｐゴシック"/>
            </a:rPr>
            <a:t>刑を終えて出所した人</a:t>
          </a:r>
        </a:p>
      </xdr:txBody>
    </xdr:sp>
    <xdr:clientData/>
  </xdr:twoCellAnchor>
  <xdr:twoCellAnchor>
    <xdr:from>
      <xdr:col>0</xdr:col>
      <xdr:colOff>59378</xdr:colOff>
      <xdr:row>182</xdr:row>
      <xdr:rowOff>58918</xdr:rowOff>
    </xdr:from>
    <xdr:to>
      <xdr:col>0</xdr:col>
      <xdr:colOff>354653</xdr:colOff>
      <xdr:row>183</xdr:row>
      <xdr:rowOff>706734</xdr:rowOff>
    </xdr:to>
    <xdr:sp macro="" textlink="">
      <xdr:nvSpPr>
        <xdr:cNvPr id="19" name="Text Box 39">
          <a:extLst>
            <a:ext uri="{FF2B5EF4-FFF2-40B4-BE49-F238E27FC236}">
              <a16:creationId xmlns:a16="http://schemas.microsoft.com/office/drawing/2014/main" id="{E0B4D86C-94AE-4663-A784-B962B3D3FE00}"/>
            </a:ext>
          </a:extLst>
        </xdr:cNvPr>
        <xdr:cNvSpPr txBox="1">
          <a:spLocks noChangeArrowheads="1"/>
        </xdr:cNvSpPr>
      </xdr:nvSpPr>
      <xdr:spPr bwMode="auto">
        <a:xfrm>
          <a:off x="59378" y="82242228"/>
          <a:ext cx="295275" cy="1425914"/>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　　　</a:t>
          </a:r>
        </a:p>
      </xdr:txBody>
    </xdr:sp>
    <xdr:clientData/>
  </xdr:twoCellAnchor>
  <xdr:twoCellAnchor>
    <xdr:from>
      <xdr:col>0</xdr:col>
      <xdr:colOff>45478</xdr:colOff>
      <xdr:row>302</xdr:row>
      <xdr:rowOff>411480</xdr:rowOff>
    </xdr:from>
    <xdr:to>
      <xdr:col>0</xdr:col>
      <xdr:colOff>316261</xdr:colOff>
      <xdr:row>304</xdr:row>
      <xdr:rowOff>221059</xdr:rowOff>
    </xdr:to>
    <xdr:sp macro="" textlink="">
      <xdr:nvSpPr>
        <xdr:cNvPr id="20" name="Text Box 43">
          <a:extLst>
            <a:ext uri="{FF2B5EF4-FFF2-40B4-BE49-F238E27FC236}">
              <a16:creationId xmlns:a16="http://schemas.microsoft.com/office/drawing/2014/main" id="{A31BF90E-10C6-4753-B8C7-A69B94270DCC}"/>
            </a:ext>
          </a:extLst>
        </xdr:cNvPr>
        <xdr:cNvSpPr txBox="1">
          <a:spLocks noChangeArrowheads="1"/>
        </xdr:cNvSpPr>
      </xdr:nvSpPr>
      <xdr:spPr bwMode="auto">
        <a:xfrm>
          <a:off x="45478" y="173263560"/>
          <a:ext cx="270783" cy="1181179"/>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こども</a:t>
          </a: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0</xdr:col>
      <xdr:colOff>21852</xdr:colOff>
      <xdr:row>195</xdr:row>
      <xdr:rowOff>121665</xdr:rowOff>
    </xdr:from>
    <xdr:to>
      <xdr:col>0</xdr:col>
      <xdr:colOff>317127</xdr:colOff>
      <xdr:row>197</xdr:row>
      <xdr:rowOff>468590</xdr:rowOff>
    </xdr:to>
    <xdr:sp macro="" textlink="">
      <xdr:nvSpPr>
        <xdr:cNvPr id="21" name="Text Box 39">
          <a:extLst>
            <a:ext uri="{FF2B5EF4-FFF2-40B4-BE49-F238E27FC236}">
              <a16:creationId xmlns:a16="http://schemas.microsoft.com/office/drawing/2014/main" id="{F4BB8323-286B-4CB6-87DB-343E6C0679AE}"/>
            </a:ext>
          </a:extLst>
        </xdr:cNvPr>
        <xdr:cNvSpPr txBox="1">
          <a:spLocks noChangeArrowheads="1"/>
        </xdr:cNvSpPr>
      </xdr:nvSpPr>
      <xdr:spPr bwMode="auto">
        <a:xfrm>
          <a:off x="21852" y="91454341"/>
          <a:ext cx="295275" cy="1688474"/>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　　　</a:t>
          </a:r>
        </a:p>
      </xdr:txBody>
    </xdr:sp>
    <xdr:clientData/>
  </xdr:twoCellAnchor>
  <xdr:twoCellAnchor>
    <xdr:from>
      <xdr:col>0</xdr:col>
      <xdr:colOff>95250</xdr:colOff>
      <xdr:row>590</xdr:row>
      <xdr:rowOff>563880</xdr:rowOff>
    </xdr:from>
    <xdr:to>
      <xdr:col>0</xdr:col>
      <xdr:colOff>342900</xdr:colOff>
      <xdr:row>592</xdr:row>
      <xdr:rowOff>114300</xdr:rowOff>
    </xdr:to>
    <xdr:sp macro="" textlink="">
      <xdr:nvSpPr>
        <xdr:cNvPr id="22" name="Text Box 16">
          <a:extLst>
            <a:ext uri="{FF2B5EF4-FFF2-40B4-BE49-F238E27FC236}">
              <a16:creationId xmlns:a16="http://schemas.microsoft.com/office/drawing/2014/main" id="{3B254316-B4A8-41A7-ABB5-81B4BAFE869B}"/>
            </a:ext>
          </a:extLst>
        </xdr:cNvPr>
        <xdr:cNvSpPr txBox="1">
          <a:spLocks noChangeArrowheads="1"/>
        </xdr:cNvSpPr>
      </xdr:nvSpPr>
      <xdr:spPr bwMode="auto">
        <a:xfrm>
          <a:off x="95250" y="333359760"/>
          <a:ext cx="247650" cy="655320"/>
        </a:xfrm>
        <a:prstGeom prst="rect">
          <a:avLst/>
        </a:prstGeom>
        <a:noFill/>
        <a:ln>
          <a:noFill/>
        </a:ln>
      </xdr:spPr>
      <xdr:txBody>
        <a:bodyPr vertOverflow="clip" vert="wordArtVertRtl" wrap="square" lIns="0" tIns="0" rIns="27432" bIns="0" anchor="ctr" upright="1"/>
        <a:lstStyle/>
        <a:p>
          <a:pPr algn="l" rtl="0">
            <a:defRPr sz="1000"/>
          </a:pPr>
          <a:r>
            <a:rPr lang="ja-JP" altLang="en-US" sz="800" b="1" i="0" u="none" strike="noStrike" baseline="0">
              <a:solidFill>
                <a:srgbClr val="FFFFFF"/>
              </a:solidFill>
              <a:latin typeface="ＭＳ Ｐゴシック"/>
              <a:ea typeface="ＭＳ Ｐゴシック"/>
            </a:rPr>
            <a:t>ホームレス</a:t>
          </a:r>
        </a:p>
      </xdr:txBody>
    </xdr:sp>
    <xdr:clientData/>
  </xdr:twoCellAnchor>
  <xdr:twoCellAnchor>
    <xdr:from>
      <xdr:col>0</xdr:col>
      <xdr:colOff>74839</xdr:colOff>
      <xdr:row>319</xdr:row>
      <xdr:rowOff>236220</xdr:rowOff>
    </xdr:from>
    <xdr:to>
      <xdr:col>0</xdr:col>
      <xdr:colOff>345622</xdr:colOff>
      <xdr:row>321</xdr:row>
      <xdr:rowOff>280121</xdr:rowOff>
    </xdr:to>
    <xdr:sp macro="" textlink="">
      <xdr:nvSpPr>
        <xdr:cNvPr id="23" name="Text Box 43">
          <a:extLst>
            <a:ext uri="{FF2B5EF4-FFF2-40B4-BE49-F238E27FC236}">
              <a16:creationId xmlns:a16="http://schemas.microsoft.com/office/drawing/2014/main" id="{7D21E20D-B377-49F0-9B1B-B89143F50E87}"/>
            </a:ext>
          </a:extLst>
        </xdr:cNvPr>
        <xdr:cNvSpPr txBox="1">
          <a:spLocks noChangeArrowheads="1"/>
        </xdr:cNvSpPr>
      </xdr:nvSpPr>
      <xdr:spPr bwMode="auto">
        <a:xfrm>
          <a:off x="74839" y="182186580"/>
          <a:ext cx="270783" cy="1209761"/>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こ　ど　も</a:t>
          </a:r>
          <a:r>
            <a:rPr lang="ja-JP" altLang="en-US" sz="1100" b="1" i="0" u="none" strike="noStrike" baseline="0">
              <a:solidFill>
                <a:srgbClr val="000000"/>
              </a:solidFill>
              <a:latin typeface="ＭＳ Ｐゴシック"/>
              <a:ea typeface="ＭＳ Ｐゴシック"/>
            </a:rPr>
            <a:t>　　　</a:t>
          </a:r>
        </a:p>
      </xdr:txBody>
    </xdr:sp>
    <xdr:clientData/>
  </xdr:twoCellAnchor>
  <xdr:twoCellAnchor>
    <xdr:from>
      <xdr:col>0</xdr:col>
      <xdr:colOff>48985</xdr:colOff>
      <xdr:row>582</xdr:row>
      <xdr:rowOff>203200</xdr:rowOff>
    </xdr:from>
    <xdr:to>
      <xdr:col>0</xdr:col>
      <xdr:colOff>335280</xdr:colOff>
      <xdr:row>588</xdr:row>
      <xdr:rowOff>238103</xdr:rowOff>
    </xdr:to>
    <xdr:sp macro="" textlink="">
      <xdr:nvSpPr>
        <xdr:cNvPr id="24" name="Text Box 35">
          <a:extLst>
            <a:ext uri="{FF2B5EF4-FFF2-40B4-BE49-F238E27FC236}">
              <a16:creationId xmlns:a16="http://schemas.microsoft.com/office/drawing/2014/main" id="{5FD69BC7-EE59-4C39-AE84-3E9DF126048E}"/>
            </a:ext>
          </a:extLst>
        </xdr:cNvPr>
        <xdr:cNvSpPr txBox="1">
          <a:spLocks noChangeArrowheads="1"/>
        </xdr:cNvSpPr>
      </xdr:nvSpPr>
      <xdr:spPr bwMode="auto">
        <a:xfrm>
          <a:off x="48985" y="330586080"/>
          <a:ext cx="286295" cy="2503783"/>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27432" tIns="0" rIns="27432" bIns="0" anchor="ctr"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　</a:t>
          </a:r>
          <a:r>
            <a:rPr lang="ja-JP" altLang="en-US" sz="1100" b="1" i="0" u="none" strike="noStrike" baseline="0">
              <a:solidFill>
                <a:srgbClr val="000000"/>
              </a:solidFill>
              <a:latin typeface="ＭＳ Ｐゴシック"/>
              <a:ea typeface="ＭＳ Ｐゴシック"/>
            </a:rPr>
            <a:t>インターネットによる人権侵害</a:t>
          </a:r>
        </a:p>
      </xdr:txBody>
    </xdr:sp>
    <xdr:clientData/>
  </xdr:twoCellAnchor>
  <xdr:twoCellAnchor>
    <xdr:from>
      <xdr:col>0</xdr:col>
      <xdr:colOff>54428</xdr:colOff>
      <xdr:row>214</xdr:row>
      <xdr:rowOff>653158</xdr:rowOff>
    </xdr:from>
    <xdr:to>
      <xdr:col>0</xdr:col>
      <xdr:colOff>349703</xdr:colOff>
      <xdr:row>217</xdr:row>
      <xdr:rowOff>615061</xdr:rowOff>
    </xdr:to>
    <xdr:sp macro="" textlink="">
      <xdr:nvSpPr>
        <xdr:cNvPr id="25" name="Text Box 39">
          <a:extLst>
            <a:ext uri="{FF2B5EF4-FFF2-40B4-BE49-F238E27FC236}">
              <a16:creationId xmlns:a16="http://schemas.microsoft.com/office/drawing/2014/main" id="{11C5F7DE-3F1A-437C-BB3E-290789D4B419}"/>
            </a:ext>
          </a:extLst>
        </xdr:cNvPr>
        <xdr:cNvSpPr txBox="1">
          <a:spLocks noChangeArrowheads="1"/>
        </xdr:cNvSpPr>
      </xdr:nvSpPr>
      <xdr:spPr bwMode="auto">
        <a:xfrm>
          <a:off x="54428" y="100370383"/>
          <a:ext cx="295275" cy="1943103"/>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人　権　全　般　　　</a:t>
          </a:r>
        </a:p>
      </xdr:txBody>
    </xdr:sp>
    <xdr:clientData/>
  </xdr:twoCellAnchor>
  <xdr:twoCellAnchor>
    <xdr:from>
      <xdr:col>0</xdr:col>
      <xdr:colOff>68035</xdr:colOff>
      <xdr:row>413</xdr:row>
      <xdr:rowOff>56385</xdr:rowOff>
    </xdr:from>
    <xdr:to>
      <xdr:col>0</xdr:col>
      <xdr:colOff>375634</xdr:colOff>
      <xdr:row>417</xdr:row>
      <xdr:rowOff>26832</xdr:rowOff>
    </xdr:to>
    <xdr:sp macro="" textlink="">
      <xdr:nvSpPr>
        <xdr:cNvPr id="26" name="Text Box 45">
          <a:extLst>
            <a:ext uri="{FF2B5EF4-FFF2-40B4-BE49-F238E27FC236}">
              <a16:creationId xmlns:a16="http://schemas.microsoft.com/office/drawing/2014/main" id="{652502A8-E87B-4D1B-8B22-EC3041179C4A}"/>
            </a:ext>
          </a:extLst>
        </xdr:cNvPr>
        <xdr:cNvSpPr txBox="1">
          <a:spLocks noChangeArrowheads="1"/>
        </xdr:cNvSpPr>
      </xdr:nvSpPr>
      <xdr:spPr bwMode="auto">
        <a:xfrm>
          <a:off x="68035" y="214187910"/>
          <a:ext cx="307599" cy="1989747"/>
        </a:xfrm>
        <a:prstGeom prst="rect">
          <a:avLst/>
        </a:prstGeom>
        <a:no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FFFFFF"/>
              </a:solidFill>
              <a:latin typeface="ＭＳ Ｐゴシック"/>
              <a:ea typeface="ＭＳ Ｐゴシック"/>
            </a:rPr>
            <a:t>障　害　の　あ　る　人</a:t>
          </a:r>
          <a:r>
            <a:rPr lang="ja-JP" altLang="en-US" sz="1100" b="1" i="0" u="none" strike="noStrike" baseline="0">
              <a:solidFill>
                <a:srgbClr val="000000"/>
              </a:solidFill>
              <a:latin typeface="ＭＳ Ｐゴシック"/>
              <a:ea typeface="ＭＳ Ｐゴシック"/>
            </a:rPr>
            <a:t>　　　　</a:t>
          </a:r>
        </a:p>
      </xdr:txBody>
    </xdr:sp>
    <xdr:clientData/>
  </xdr:twoCellAnchor>
  <xdr:twoCellAnchor>
    <xdr:from>
      <xdr:col>0</xdr:col>
      <xdr:colOff>147570</xdr:colOff>
      <xdr:row>520</xdr:row>
      <xdr:rowOff>422781</xdr:rowOff>
    </xdr:from>
    <xdr:to>
      <xdr:col>0</xdr:col>
      <xdr:colOff>353783</xdr:colOff>
      <xdr:row>523</xdr:row>
      <xdr:rowOff>268309</xdr:rowOff>
    </xdr:to>
    <xdr:sp macro="" textlink="">
      <xdr:nvSpPr>
        <xdr:cNvPr id="27" name="Text Box 12">
          <a:extLst>
            <a:ext uri="{FF2B5EF4-FFF2-40B4-BE49-F238E27FC236}">
              <a16:creationId xmlns:a16="http://schemas.microsoft.com/office/drawing/2014/main" id="{77071E87-066B-4E24-B456-6CC8018209C5}"/>
            </a:ext>
          </a:extLst>
        </xdr:cNvPr>
        <xdr:cNvSpPr txBox="1">
          <a:spLocks noChangeArrowheads="1"/>
        </xdr:cNvSpPr>
      </xdr:nvSpPr>
      <xdr:spPr bwMode="auto">
        <a:xfrm>
          <a:off x="147570" y="272810950"/>
          <a:ext cx="206213" cy="1576127"/>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000000"/>
              </a:solidFill>
              <a:latin typeface="ＭＳ Ｐゴシック"/>
              <a:ea typeface="ＭＳ Ｐゴシック"/>
            </a:rPr>
            <a:t> 外 国 人</a:t>
          </a:r>
        </a:p>
      </xdr:txBody>
    </xdr:sp>
    <xdr:clientData/>
  </xdr:twoCellAnchor>
  <xdr:twoCellAnchor>
    <xdr:from>
      <xdr:col>0</xdr:col>
      <xdr:colOff>81834</xdr:colOff>
      <xdr:row>594</xdr:row>
      <xdr:rowOff>93910</xdr:rowOff>
    </xdr:from>
    <xdr:to>
      <xdr:col>0</xdr:col>
      <xdr:colOff>350520</xdr:colOff>
      <xdr:row>597</xdr:row>
      <xdr:rowOff>220980</xdr:rowOff>
    </xdr:to>
    <xdr:sp macro="" textlink="">
      <xdr:nvSpPr>
        <xdr:cNvPr id="28" name="Text Box 17">
          <a:extLst>
            <a:ext uri="{FF2B5EF4-FFF2-40B4-BE49-F238E27FC236}">
              <a16:creationId xmlns:a16="http://schemas.microsoft.com/office/drawing/2014/main" id="{695B1222-6FE9-4E3E-B6EA-62B91DF27906}"/>
            </a:ext>
          </a:extLst>
        </xdr:cNvPr>
        <xdr:cNvSpPr txBox="1">
          <a:spLocks noChangeArrowheads="1"/>
        </xdr:cNvSpPr>
      </xdr:nvSpPr>
      <xdr:spPr bwMode="auto">
        <a:xfrm>
          <a:off x="81834" y="334817650"/>
          <a:ext cx="268686" cy="13386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ysClr val="windowText" lastClr="000000"/>
              </a:solidFill>
              <a:latin typeface="ＭＳ Ｐゴシック"/>
              <a:ea typeface="ＭＳ Ｐゴシック"/>
            </a:rPr>
            <a:t>性的マイノリティ</a:t>
          </a:r>
          <a:endParaRPr lang="en-US" altLang="ja-JP" sz="1100" b="1" i="0" u="none" strike="noStrike" baseline="0">
            <a:solidFill>
              <a:sysClr val="windowText" lastClr="000000"/>
            </a:solidFill>
            <a:latin typeface="ＭＳ Ｐゴシック"/>
            <a:ea typeface="ＭＳ Ｐゴシック"/>
          </a:endParaRPr>
        </a:p>
      </xdr:txBody>
    </xdr:sp>
    <xdr:clientData/>
  </xdr:twoCellAnchor>
  <xdr:twoCellAnchor>
    <xdr:from>
      <xdr:col>0</xdr:col>
      <xdr:colOff>108281</xdr:colOff>
      <xdr:row>331</xdr:row>
      <xdr:rowOff>22860</xdr:rowOff>
    </xdr:from>
    <xdr:to>
      <xdr:col>0</xdr:col>
      <xdr:colOff>379064</xdr:colOff>
      <xdr:row>332</xdr:row>
      <xdr:rowOff>556073</xdr:rowOff>
    </xdr:to>
    <xdr:sp macro="" textlink="">
      <xdr:nvSpPr>
        <xdr:cNvPr id="29" name="Text Box 43">
          <a:extLst>
            <a:ext uri="{FF2B5EF4-FFF2-40B4-BE49-F238E27FC236}">
              <a16:creationId xmlns:a16="http://schemas.microsoft.com/office/drawing/2014/main" id="{EACBDC95-82D7-4171-92AC-05AF6BFD15A5}"/>
            </a:ext>
          </a:extLst>
        </xdr:cNvPr>
        <xdr:cNvSpPr txBox="1">
          <a:spLocks noChangeArrowheads="1"/>
        </xdr:cNvSpPr>
      </xdr:nvSpPr>
      <xdr:spPr bwMode="auto">
        <a:xfrm>
          <a:off x="108281" y="188953140"/>
          <a:ext cx="270783" cy="1127573"/>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こ　ど　も</a:t>
          </a:r>
          <a:r>
            <a:rPr lang="ja-JP" altLang="en-US" sz="1100" b="1" i="0" u="none" strike="noStrike" baseline="0">
              <a:solidFill>
                <a:srgbClr val="000000"/>
              </a:solidFill>
              <a:latin typeface="ＭＳ Ｐゴシック"/>
              <a:ea typeface="ＭＳ Ｐゴシック"/>
            </a:rPr>
            <a:t>　　　</a:t>
          </a:r>
        </a:p>
      </xdr:txBody>
    </xdr:sp>
    <xdr:clientData/>
  </xdr:twoCellAnchor>
  <xdr:twoCellAnchor>
    <xdr:from>
      <xdr:col>0</xdr:col>
      <xdr:colOff>62785</xdr:colOff>
      <xdr:row>339</xdr:row>
      <xdr:rowOff>391598</xdr:rowOff>
    </xdr:from>
    <xdr:to>
      <xdr:col>0</xdr:col>
      <xdr:colOff>362219</xdr:colOff>
      <xdr:row>342</xdr:row>
      <xdr:rowOff>160987</xdr:rowOff>
    </xdr:to>
    <xdr:sp macro="" textlink="">
      <xdr:nvSpPr>
        <xdr:cNvPr id="30" name="Text Box 33">
          <a:extLst>
            <a:ext uri="{FF2B5EF4-FFF2-40B4-BE49-F238E27FC236}">
              <a16:creationId xmlns:a16="http://schemas.microsoft.com/office/drawing/2014/main" id="{EF06C55D-7730-4648-9088-E967ACB37BCA}"/>
            </a:ext>
          </a:extLst>
        </xdr:cNvPr>
        <xdr:cNvSpPr txBox="1">
          <a:spLocks noChangeArrowheads="1"/>
        </xdr:cNvSpPr>
      </xdr:nvSpPr>
      <xdr:spPr bwMode="auto">
        <a:xfrm>
          <a:off x="62785" y="175825999"/>
          <a:ext cx="299434" cy="1499988"/>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高　齢　者</a:t>
          </a:r>
        </a:p>
      </xdr:txBody>
    </xdr:sp>
    <xdr:clientData/>
  </xdr:twoCellAnchor>
  <xdr:twoCellAnchor>
    <xdr:from>
      <xdr:col>0</xdr:col>
      <xdr:colOff>81450</xdr:colOff>
      <xdr:row>366</xdr:row>
      <xdr:rowOff>109822</xdr:rowOff>
    </xdr:from>
    <xdr:to>
      <xdr:col>0</xdr:col>
      <xdr:colOff>357675</xdr:colOff>
      <xdr:row>372</xdr:row>
      <xdr:rowOff>365269</xdr:rowOff>
    </xdr:to>
    <xdr:sp macro="" textlink="">
      <xdr:nvSpPr>
        <xdr:cNvPr id="31" name="Text Box 45">
          <a:extLst>
            <a:ext uri="{FF2B5EF4-FFF2-40B4-BE49-F238E27FC236}">
              <a16:creationId xmlns:a16="http://schemas.microsoft.com/office/drawing/2014/main" id="{8A2C3C5E-B33F-4D9F-8FD6-EAAAD2F2B54E}"/>
            </a:ext>
          </a:extLst>
        </xdr:cNvPr>
        <xdr:cNvSpPr txBox="1">
          <a:spLocks noChangeArrowheads="1"/>
        </xdr:cNvSpPr>
      </xdr:nvSpPr>
      <xdr:spPr bwMode="auto">
        <a:xfrm>
          <a:off x="81450" y="191226935"/>
          <a:ext cx="276225" cy="3877630"/>
        </a:xfrm>
        <a:prstGeom prst="rect">
          <a:avLst/>
        </a:prstGeom>
        <a:no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障　害　の　あ　る　人</a:t>
          </a:r>
          <a:r>
            <a:rPr lang="ja-JP" altLang="en-US" sz="1100" b="1" i="0" u="none" strike="noStrike" baseline="0">
              <a:solidFill>
                <a:srgbClr val="000000"/>
              </a:solidFill>
              <a:latin typeface="ＭＳ Ｐゴシック"/>
              <a:ea typeface="ＭＳ Ｐゴシック"/>
            </a:rPr>
            <a:t>　　　　</a:t>
          </a:r>
        </a:p>
      </xdr:txBody>
    </xdr:sp>
    <xdr:clientData/>
  </xdr:twoCellAnchor>
  <xdr:twoCellAnchor>
    <xdr:from>
      <xdr:col>0</xdr:col>
      <xdr:colOff>81641</xdr:colOff>
      <xdr:row>496</xdr:row>
      <xdr:rowOff>495300</xdr:rowOff>
    </xdr:from>
    <xdr:to>
      <xdr:col>0</xdr:col>
      <xdr:colOff>327661</xdr:colOff>
      <xdr:row>500</xdr:row>
      <xdr:rowOff>429296</xdr:rowOff>
    </xdr:to>
    <xdr:sp macro="" textlink="">
      <xdr:nvSpPr>
        <xdr:cNvPr id="32" name="Text Box 22">
          <a:extLst>
            <a:ext uri="{FF2B5EF4-FFF2-40B4-BE49-F238E27FC236}">
              <a16:creationId xmlns:a16="http://schemas.microsoft.com/office/drawing/2014/main" id="{7475E223-DAE0-4CB6-9640-6F4D2903CF1F}"/>
            </a:ext>
          </a:extLst>
        </xdr:cNvPr>
        <xdr:cNvSpPr txBox="1">
          <a:spLocks noChangeArrowheads="1"/>
        </xdr:cNvSpPr>
      </xdr:nvSpPr>
      <xdr:spPr bwMode="auto">
        <a:xfrm>
          <a:off x="81641" y="281162760"/>
          <a:ext cx="246020" cy="2136176"/>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部落差別（　同和問題　）</a:t>
          </a:r>
        </a:p>
      </xdr:txBody>
    </xdr:sp>
    <xdr:clientData/>
  </xdr:twoCellAnchor>
  <xdr:twoCellAnchor>
    <xdr:from>
      <xdr:col>0</xdr:col>
      <xdr:colOff>73670</xdr:colOff>
      <xdr:row>532</xdr:row>
      <xdr:rowOff>381000</xdr:rowOff>
    </xdr:from>
    <xdr:to>
      <xdr:col>0</xdr:col>
      <xdr:colOff>335387</xdr:colOff>
      <xdr:row>534</xdr:row>
      <xdr:rowOff>99060</xdr:rowOff>
    </xdr:to>
    <xdr:sp macro="" textlink="">
      <xdr:nvSpPr>
        <xdr:cNvPr id="33" name="Text Box 11">
          <a:extLst>
            <a:ext uri="{FF2B5EF4-FFF2-40B4-BE49-F238E27FC236}">
              <a16:creationId xmlns:a16="http://schemas.microsoft.com/office/drawing/2014/main" id="{C988F7D3-DDCB-4133-A035-70C9F841A595}"/>
            </a:ext>
          </a:extLst>
        </xdr:cNvPr>
        <xdr:cNvSpPr txBox="1">
          <a:spLocks noChangeArrowheads="1"/>
        </xdr:cNvSpPr>
      </xdr:nvSpPr>
      <xdr:spPr bwMode="auto">
        <a:xfrm>
          <a:off x="73670" y="302369220"/>
          <a:ext cx="261717" cy="952500"/>
        </a:xfrm>
        <a:prstGeom prst="rect">
          <a:avLst/>
        </a:prstGeom>
        <a:noFill/>
        <a:ln>
          <a:noFill/>
        </a:ln>
      </xdr:spPr>
      <xdr:txBody>
        <a:bodyPr vertOverflow="clip" vert="wordArtVertRtl" wrap="square" lIns="0" tIns="0" rIns="27432" bIns="0" anchor="t" upright="1"/>
        <a:lstStyle/>
        <a:p>
          <a:pPr algn="l" rtl="0">
            <a:defRPr sz="1000"/>
          </a:pPr>
          <a:r>
            <a:rPr lang="ja-JP" altLang="en-US" sz="1100" b="1" i="0" u="none" strike="noStrike" baseline="0">
              <a:solidFill>
                <a:srgbClr val="FFFFFF"/>
              </a:solidFill>
              <a:latin typeface="ＭＳ Ｐゴシック"/>
              <a:ea typeface="ＭＳ Ｐゴシック"/>
            </a:rPr>
            <a:t>感染症等</a:t>
          </a:r>
        </a:p>
      </xdr:txBody>
    </xdr:sp>
    <xdr:clientData/>
  </xdr:twoCellAnchor>
  <xdr:twoCellAnchor>
    <xdr:from>
      <xdr:col>0</xdr:col>
      <xdr:colOff>62435</xdr:colOff>
      <xdr:row>272</xdr:row>
      <xdr:rowOff>354358</xdr:rowOff>
    </xdr:from>
    <xdr:to>
      <xdr:col>0</xdr:col>
      <xdr:colOff>389049</xdr:colOff>
      <xdr:row>274</xdr:row>
      <xdr:rowOff>308556</xdr:rowOff>
    </xdr:to>
    <xdr:sp macro="" textlink="">
      <xdr:nvSpPr>
        <xdr:cNvPr id="34" name="Text Box 21">
          <a:extLst>
            <a:ext uri="{FF2B5EF4-FFF2-40B4-BE49-F238E27FC236}">
              <a16:creationId xmlns:a16="http://schemas.microsoft.com/office/drawing/2014/main" id="{208B3F08-A101-45CF-8C8A-FD70F2407D7B}"/>
            </a:ext>
          </a:extLst>
        </xdr:cNvPr>
        <xdr:cNvSpPr txBox="1">
          <a:spLocks noChangeArrowheads="1"/>
        </xdr:cNvSpPr>
      </xdr:nvSpPr>
      <xdr:spPr bwMode="auto">
        <a:xfrm>
          <a:off x="62435" y="135256933"/>
          <a:ext cx="326614" cy="1116248"/>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女　性</a:t>
          </a:r>
        </a:p>
      </xdr:txBody>
    </xdr:sp>
    <xdr:clientData/>
  </xdr:twoCellAnchor>
  <xdr:twoCellAnchor>
    <xdr:from>
      <xdr:col>0</xdr:col>
      <xdr:colOff>115662</xdr:colOff>
      <xdr:row>232</xdr:row>
      <xdr:rowOff>641042</xdr:rowOff>
    </xdr:from>
    <xdr:to>
      <xdr:col>0</xdr:col>
      <xdr:colOff>370116</xdr:colOff>
      <xdr:row>234</xdr:row>
      <xdr:rowOff>193232</xdr:rowOff>
    </xdr:to>
    <xdr:sp macro="" textlink="">
      <xdr:nvSpPr>
        <xdr:cNvPr id="35" name="Text Box 21">
          <a:extLst>
            <a:ext uri="{FF2B5EF4-FFF2-40B4-BE49-F238E27FC236}">
              <a16:creationId xmlns:a16="http://schemas.microsoft.com/office/drawing/2014/main" id="{DF6AA492-18AB-4004-8D09-59DA7960741A}"/>
            </a:ext>
          </a:extLst>
        </xdr:cNvPr>
        <xdr:cNvSpPr txBox="1">
          <a:spLocks noChangeArrowheads="1"/>
        </xdr:cNvSpPr>
      </xdr:nvSpPr>
      <xdr:spPr bwMode="auto">
        <a:xfrm>
          <a:off x="115662" y="110769092"/>
          <a:ext cx="254454" cy="80949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女　性　　　　</a:t>
          </a:r>
        </a:p>
      </xdr:txBody>
    </xdr:sp>
    <xdr:clientData/>
  </xdr:twoCellAnchor>
  <xdr:twoCellAnchor>
    <xdr:from>
      <xdr:col>0</xdr:col>
      <xdr:colOff>105752</xdr:colOff>
      <xdr:row>351</xdr:row>
      <xdr:rowOff>5648</xdr:rowOff>
    </xdr:from>
    <xdr:to>
      <xdr:col>0</xdr:col>
      <xdr:colOff>383336</xdr:colOff>
      <xdr:row>354</xdr:row>
      <xdr:rowOff>352304</xdr:rowOff>
    </xdr:to>
    <xdr:sp macro="" textlink="">
      <xdr:nvSpPr>
        <xdr:cNvPr id="36" name="Text Box 33">
          <a:extLst>
            <a:ext uri="{FF2B5EF4-FFF2-40B4-BE49-F238E27FC236}">
              <a16:creationId xmlns:a16="http://schemas.microsoft.com/office/drawing/2014/main" id="{54AC4849-AA4E-4F48-84B0-ECC4E45A9B22}"/>
            </a:ext>
          </a:extLst>
        </xdr:cNvPr>
        <xdr:cNvSpPr txBox="1">
          <a:spLocks noChangeArrowheads="1"/>
        </xdr:cNvSpPr>
      </xdr:nvSpPr>
      <xdr:spPr bwMode="auto">
        <a:xfrm>
          <a:off x="105752" y="179713823"/>
          <a:ext cx="277584" cy="2127831"/>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高　齢　者</a:t>
          </a:r>
        </a:p>
      </xdr:txBody>
    </xdr:sp>
    <xdr:clientData/>
  </xdr:twoCellAnchor>
  <xdr:twoCellAnchor>
    <xdr:from>
      <xdr:col>0</xdr:col>
      <xdr:colOff>134921</xdr:colOff>
      <xdr:row>572</xdr:row>
      <xdr:rowOff>193378</xdr:rowOff>
    </xdr:from>
    <xdr:to>
      <xdr:col>0</xdr:col>
      <xdr:colOff>385400</xdr:colOff>
      <xdr:row>577</xdr:row>
      <xdr:rowOff>304799</xdr:rowOff>
    </xdr:to>
    <xdr:sp macro="" textlink="">
      <xdr:nvSpPr>
        <xdr:cNvPr id="37" name="Text Box 35">
          <a:extLst>
            <a:ext uri="{FF2B5EF4-FFF2-40B4-BE49-F238E27FC236}">
              <a16:creationId xmlns:a16="http://schemas.microsoft.com/office/drawing/2014/main" id="{E5CCAA0B-55F7-48DD-8247-60D88FDA6A26}"/>
            </a:ext>
          </a:extLst>
        </xdr:cNvPr>
        <xdr:cNvSpPr txBox="1">
          <a:spLocks noChangeArrowheads="1"/>
        </xdr:cNvSpPr>
      </xdr:nvSpPr>
      <xdr:spPr bwMode="auto">
        <a:xfrm>
          <a:off x="134921" y="325102558"/>
          <a:ext cx="250479" cy="1963081"/>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27432" tIns="0" rIns="27432" bIns="0" anchor="ctr" upright="1"/>
        <a:lstStyle/>
        <a:p>
          <a:pPr algn="l" rtl="0">
            <a:lnSpc>
              <a:spcPts val="1000"/>
            </a:lnSpc>
            <a:defRPr sz="1000"/>
          </a:pPr>
          <a:r>
            <a:rPr lang="ja-JP" altLang="en-US" sz="900" b="1" i="0" u="none" strike="noStrike" baseline="0">
              <a:solidFill>
                <a:srgbClr val="000000"/>
              </a:solidFill>
              <a:latin typeface="ＭＳ Ｐゴシック"/>
              <a:ea typeface="ＭＳ Ｐゴシック"/>
            </a:rPr>
            <a:t>　</a:t>
          </a:r>
          <a:r>
            <a:rPr lang="ja-JP" altLang="en-US" sz="800" b="1" i="0" u="none" strike="noStrike" baseline="0">
              <a:solidFill>
                <a:srgbClr val="000000"/>
              </a:solidFill>
              <a:latin typeface="ＭＳ Ｐゴシック"/>
              <a:ea typeface="ＭＳ Ｐゴシック"/>
            </a:rPr>
            <a:t>インターネット</a:t>
          </a:r>
          <a:r>
            <a:rPr lang="ja-JP" altLang="en-US" sz="900" b="1" i="0" u="none" strike="noStrike" baseline="0">
              <a:solidFill>
                <a:srgbClr val="000000"/>
              </a:solidFill>
              <a:latin typeface="ＭＳ Ｐゴシック"/>
              <a:ea typeface="ＭＳ Ｐゴシック"/>
            </a:rPr>
            <a:t>による人権侵害</a:t>
          </a:r>
        </a:p>
      </xdr:txBody>
    </xdr:sp>
    <xdr:clientData/>
  </xdr:twoCellAnchor>
  <xdr:twoCellAnchor>
    <xdr:from>
      <xdr:col>0</xdr:col>
      <xdr:colOff>91439</xdr:colOff>
      <xdr:row>443</xdr:row>
      <xdr:rowOff>182880</xdr:rowOff>
    </xdr:from>
    <xdr:to>
      <xdr:col>0</xdr:col>
      <xdr:colOff>325120</xdr:colOff>
      <xdr:row>446</xdr:row>
      <xdr:rowOff>457200</xdr:rowOff>
    </xdr:to>
    <xdr:sp macro="" textlink="">
      <xdr:nvSpPr>
        <xdr:cNvPr id="38" name="Text Box 9">
          <a:extLst>
            <a:ext uri="{FF2B5EF4-FFF2-40B4-BE49-F238E27FC236}">
              <a16:creationId xmlns:a16="http://schemas.microsoft.com/office/drawing/2014/main" id="{F60D9899-BFDA-436D-9F8A-1D9F950AC19D}"/>
            </a:ext>
          </a:extLst>
        </xdr:cNvPr>
        <xdr:cNvSpPr txBox="1">
          <a:spLocks noChangeArrowheads="1"/>
        </xdr:cNvSpPr>
      </xdr:nvSpPr>
      <xdr:spPr bwMode="auto">
        <a:xfrm>
          <a:off x="91439" y="254030480"/>
          <a:ext cx="233681" cy="19812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algn="l" rtl="0">
            <a:defRPr sz="1000"/>
          </a:pPr>
          <a:r>
            <a:rPr lang="ja-JP" altLang="en-US" sz="1100" b="1" i="0" u="none" strike="noStrike" baseline="0">
              <a:solidFill>
                <a:srgbClr val="000000"/>
              </a:solidFill>
              <a:latin typeface="ＭＳ Ｐゴシック"/>
              <a:ea typeface="ＭＳ Ｐゴシック"/>
            </a:rPr>
            <a:t>　部落差別（　同和問題　）</a:t>
          </a:r>
          <a:br>
            <a:rPr lang="en-US" altLang="ja-JP" sz="1100" b="1" i="0" u="none" strike="noStrike" baseline="0">
              <a:solidFill>
                <a:srgbClr val="000000"/>
              </a:solidFill>
              <a:latin typeface="ＭＳ Ｐゴシック"/>
              <a:ea typeface="ＭＳ Ｐゴシック"/>
            </a:rPr>
          </a:br>
          <a:r>
            <a:rPr lang="ja-JP" altLang="en-US" sz="1100" b="1" i="0" u="none" strike="noStrike" baseline="0">
              <a:solidFill>
                <a:srgbClr val="000000"/>
              </a:solidFill>
              <a:latin typeface="ＭＳ Ｐゴシック"/>
              <a:ea typeface="ＭＳ Ｐゴシック"/>
            </a:rPr>
            <a:t>　　　</a:t>
          </a:r>
        </a:p>
      </xdr:txBody>
    </xdr:sp>
    <xdr:clientData/>
  </xdr:twoCellAnchor>
  <xdr:twoCellAnchor>
    <xdr:from>
      <xdr:col>0</xdr:col>
      <xdr:colOff>80493</xdr:colOff>
      <xdr:row>49</xdr:row>
      <xdr:rowOff>13415</xdr:rowOff>
    </xdr:from>
    <xdr:to>
      <xdr:col>0</xdr:col>
      <xdr:colOff>345832</xdr:colOff>
      <xdr:row>50</xdr:row>
      <xdr:rowOff>265357</xdr:rowOff>
    </xdr:to>
    <xdr:sp macro="" textlink="">
      <xdr:nvSpPr>
        <xdr:cNvPr id="40" name="Text Box 2">
          <a:extLst>
            <a:ext uri="{FF2B5EF4-FFF2-40B4-BE49-F238E27FC236}">
              <a16:creationId xmlns:a16="http://schemas.microsoft.com/office/drawing/2014/main" id="{6250CE05-147B-447E-974D-65D47575B485}"/>
            </a:ext>
          </a:extLst>
        </xdr:cNvPr>
        <xdr:cNvSpPr txBox="1">
          <a:spLocks noChangeArrowheads="1"/>
        </xdr:cNvSpPr>
      </xdr:nvSpPr>
      <xdr:spPr bwMode="auto">
        <a:xfrm>
          <a:off x="80493" y="21054140"/>
          <a:ext cx="265339" cy="1680692"/>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FFFF"/>
              </a:solidFill>
              <a:effectLst/>
              <a:uLnTx/>
              <a:uFillTx/>
              <a:latin typeface="ＭＳ Ｐゴシック"/>
              <a:ea typeface="ＭＳ Ｐゴシック"/>
            </a:rPr>
            <a:t>人　権　全　般　</a:t>
          </a:r>
        </a:p>
      </xdr:txBody>
    </xdr:sp>
    <xdr:clientData/>
  </xdr:twoCellAnchor>
  <xdr:twoCellAnchor>
    <xdr:from>
      <xdr:col>0</xdr:col>
      <xdr:colOff>0</xdr:colOff>
      <xdr:row>168</xdr:row>
      <xdr:rowOff>0</xdr:rowOff>
    </xdr:from>
    <xdr:to>
      <xdr:col>0</xdr:col>
      <xdr:colOff>295275</xdr:colOff>
      <xdr:row>176</xdr:row>
      <xdr:rowOff>632865</xdr:rowOff>
    </xdr:to>
    <xdr:sp macro="" textlink="">
      <xdr:nvSpPr>
        <xdr:cNvPr id="41" name="Text Box 39">
          <a:extLst>
            <a:ext uri="{FF2B5EF4-FFF2-40B4-BE49-F238E27FC236}">
              <a16:creationId xmlns:a16="http://schemas.microsoft.com/office/drawing/2014/main" id="{07EFBF00-C5D9-403C-A213-BFB7C19D95A4}"/>
            </a:ext>
          </a:extLst>
        </xdr:cNvPr>
        <xdr:cNvSpPr txBox="1">
          <a:spLocks noChangeArrowheads="1"/>
        </xdr:cNvSpPr>
      </xdr:nvSpPr>
      <xdr:spPr bwMode="auto">
        <a:xfrm>
          <a:off x="0" y="72694800"/>
          <a:ext cx="295275" cy="4985790"/>
        </a:xfrm>
        <a:prstGeom prst="rect">
          <a:avLst/>
        </a:prstGeom>
        <a:solidFill>
          <a:srgbClr xmlns:mc="http://schemas.openxmlformats.org/markup-compatibility/2006" xmlns:a14="http://schemas.microsoft.com/office/drawing/2010/main" val="808080" mc:Ignorable="a14" a14:legacySpreadsheetColorIndex="23"/>
        </a:solidFill>
        <a:ln>
          <a:noFill/>
        </a:ln>
      </xdr:spPr>
      <xdr:txBody>
        <a:bodyPr vertOverflow="clip" vert="wordArtVertRtl" wrap="square" lIns="0" tIns="0"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FFFF"/>
              </a:solidFill>
              <a:effectLst/>
              <a:uLnTx/>
              <a:uFillTx/>
              <a:latin typeface="ＭＳ Ｐゴシック"/>
              <a:ea typeface="ＭＳ Ｐゴシック"/>
            </a:rPr>
            <a:t>人　権　全　般　　　</a:t>
          </a:r>
        </a:p>
      </xdr:txBody>
    </xdr:sp>
    <xdr:clientData/>
  </xdr:twoCellAnchor>
  <xdr:twoCellAnchor>
    <xdr:from>
      <xdr:col>0</xdr:col>
      <xdr:colOff>93909</xdr:colOff>
      <xdr:row>260</xdr:row>
      <xdr:rowOff>0</xdr:rowOff>
    </xdr:from>
    <xdr:to>
      <xdr:col>0</xdr:col>
      <xdr:colOff>371654</xdr:colOff>
      <xdr:row>261</xdr:row>
      <xdr:rowOff>162656</xdr:rowOff>
    </xdr:to>
    <xdr:sp macro="" textlink="">
      <xdr:nvSpPr>
        <xdr:cNvPr id="42" name="Text Box 21">
          <a:extLst>
            <a:ext uri="{FF2B5EF4-FFF2-40B4-BE49-F238E27FC236}">
              <a16:creationId xmlns:a16="http://schemas.microsoft.com/office/drawing/2014/main" id="{F9FDCBE3-3F2F-45B1-82B8-C6FEE5453B42}"/>
            </a:ext>
          </a:extLst>
        </xdr:cNvPr>
        <xdr:cNvSpPr txBox="1">
          <a:spLocks noChangeArrowheads="1"/>
        </xdr:cNvSpPr>
      </xdr:nvSpPr>
      <xdr:spPr bwMode="auto">
        <a:xfrm>
          <a:off x="93909" y="127749300"/>
          <a:ext cx="277745" cy="848456"/>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女　性　　　　</a:t>
          </a:r>
        </a:p>
      </xdr:txBody>
    </xdr:sp>
    <xdr:clientData/>
  </xdr:twoCellAnchor>
  <xdr:twoCellAnchor>
    <xdr:from>
      <xdr:col>0</xdr:col>
      <xdr:colOff>53662</xdr:colOff>
      <xdr:row>380</xdr:row>
      <xdr:rowOff>0</xdr:rowOff>
    </xdr:from>
    <xdr:to>
      <xdr:col>0</xdr:col>
      <xdr:colOff>329887</xdr:colOff>
      <xdr:row>387</xdr:row>
      <xdr:rowOff>268863</xdr:rowOff>
    </xdr:to>
    <xdr:sp macro="" textlink="">
      <xdr:nvSpPr>
        <xdr:cNvPr id="43" name="Text Box 45">
          <a:extLst>
            <a:ext uri="{FF2B5EF4-FFF2-40B4-BE49-F238E27FC236}">
              <a16:creationId xmlns:a16="http://schemas.microsoft.com/office/drawing/2014/main" id="{CB508015-57F7-4AF4-BD4D-C3222EFEEB97}"/>
            </a:ext>
          </a:extLst>
        </xdr:cNvPr>
        <xdr:cNvSpPr txBox="1">
          <a:spLocks noChangeArrowheads="1"/>
        </xdr:cNvSpPr>
      </xdr:nvSpPr>
      <xdr:spPr bwMode="auto">
        <a:xfrm>
          <a:off x="53662" y="196424550"/>
          <a:ext cx="276225" cy="3916938"/>
        </a:xfrm>
        <a:prstGeom prst="rect">
          <a:avLst/>
        </a:prstGeom>
        <a:noFill/>
        <a:ln>
          <a:noFill/>
        </a:ln>
      </xdr:spPr>
      <xdr:txBody>
        <a:bodyPr vertOverflow="clip" vert="wordArtVertRtl" wrap="square" lIns="0" tIns="0"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FFFF"/>
              </a:solidFill>
              <a:effectLst/>
              <a:uLnTx/>
              <a:uFillTx/>
              <a:latin typeface="ＭＳ Ｐゴシック"/>
              <a:ea typeface="ＭＳ Ｐゴシック"/>
            </a:rPr>
            <a:t>障　害　の　あ　る　人</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a:t>
          </a:r>
        </a:p>
      </xdr:txBody>
    </xdr:sp>
    <xdr:clientData/>
  </xdr:twoCellAnchor>
  <xdr:twoCellAnchor>
    <xdr:from>
      <xdr:col>0</xdr:col>
      <xdr:colOff>93909</xdr:colOff>
      <xdr:row>484</xdr:row>
      <xdr:rowOff>449580</xdr:rowOff>
    </xdr:from>
    <xdr:to>
      <xdr:col>0</xdr:col>
      <xdr:colOff>335280</xdr:colOff>
      <xdr:row>490</xdr:row>
      <xdr:rowOff>60960</xdr:rowOff>
    </xdr:to>
    <xdr:sp macro="" textlink="">
      <xdr:nvSpPr>
        <xdr:cNvPr id="44" name="Text Box 22">
          <a:extLst>
            <a:ext uri="{FF2B5EF4-FFF2-40B4-BE49-F238E27FC236}">
              <a16:creationId xmlns:a16="http://schemas.microsoft.com/office/drawing/2014/main" id="{B5269A1A-1D6F-4075-817E-C0F1E8B0CEB9}"/>
            </a:ext>
          </a:extLst>
        </xdr:cNvPr>
        <xdr:cNvSpPr txBox="1">
          <a:spLocks noChangeArrowheads="1"/>
        </xdr:cNvSpPr>
      </xdr:nvSpPr>
      <xdr:spPr bwMode="auto">
        <a:xfrm>
          <a:off x="93909" y="275295360"/>
          <a:ext cx="241371" cy="241554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部落差別　（　同和問題　）</a:t>
          </a:r>
        </a:p>
      </xdr:txBody>
    </xdr:sp>
    <xdr:clientData/>
  </xdr:twoCellAnchor>
  <xdr:twoCellAnchor>
    <xdr:from>
      <xdr:col>0</xdr:col>
      <xdr:colOff>93908</xdr:colOff>
      <xdr:row>552</xdr:row>
      <xdr:rowOff>1</xdr:rowOff>
    </xdr:from>
    <xdr:to>
      <xdr:col>0</xdr:col>
      <xdr:colOff>355625</xdr:colOff>
      <xdr:row>553</xdr:row>
      <xdr:rowOff>396241</xdr:rowOff>
    </xdr:to>
    <xdr:sp macro="" textlink="">
      <xdr:nvSpPr>
        <xdr:cNvPr id="45" name="Text Box 11">
          <a:extLst>
            <a:ext uri="{FF2B5EF4-FFF2-40B4-BE49-F238E27FC236}">
              <a16:creationId xmlns:a16="http://schemas.microsoft.com/office/drawing/2014/main" id="{5D3B92AB-9B8F-476D-9EEC-8B8ED0033F94}"/>
            </a:ext>
          </a:extLst>
        </xdr:cNvPr>
        <xdr:cNvSpPr txBox="1">
          <a:spLocks noChangeArrowheads="1"/>
        </xdr:cNvSpPr>
      </xdr:nvSpPr>
      <xdr:spPr bwMode="auto">
        <a:xfrm>
          <a:off x="93908" y="315018421"/>
          <a:ext cx="261717" cy="807720"/>
        </a:xfrm>
        <a:prstGeom prst="rect">
          <a:avLst/>
        </a:prstGeom>
        <a:noFill/>
        <a:ln>
          <a:noFill/>
        </a:ln>
      </xdr:spPr>
      <xdr:txBody>
        <a:bodyPr vertOverflow="clip" vert="wordArtVertRtl" wrap="square" lIns="0" tIns="0"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FFFF"/>
              </a:solidFill>
              <a:effectLst/>
              <a:uLnTx/>
              <a:uFillTx/>
              <a:latin typeface="ＭＳ Ｐゴシック"/>
              <a:ea typeface="ＭＳ Ｐゴシック"/>
            </a:rPr>
            <a:t>感染症等</a:t>
          </a:r>
        </a:p>
      </xdr:txBody>
    </xdr:sp>
    <xdr:clientData/>
  </xdr:twoCellAnchor>
  <xdr:twoCellAnchor>
    <xdr:from>
      <xdr:col>0</xdr:col>
      <xdr:colOff>93909</xdr:colOff>
      <xdr:row>360</xdr:row>
      <xdr:rowOff>281726</xdr:rowOff>
    </xdr:from>
    <xdr:to>
      <xdr:col>0</xdr:col>
      <xdr:colOff>371493</xdr:colOff>
      <xdr:row>363</xdr:row>
      <xdr:rowOff>185670</xdr:rowOff>
    </xdr:to>
    <xdr:sp macro="" textlink="">
      <xdr:nvSpPr>
        <xdr:cNvPr id="46" name="Text Box 33">
          <a:extLst>
            <a:ext uri="{FF2B5EF4-FFF2-40B4-BE49-F238E27FC236}">
              <a16:creationId xmlns:a16="http://schemas.microsoft.com/office/drawing/2014/main" id="{46E6FD19-A137-4344-9560-7BB48FEDC021}"/>
            </a:ext>
          </a:extLst>
        </xdr:cNvPr>
        <xdr:cNvSpPr txBox="1">
          <a:spLocks noChangeArrowheads="1"/>
        </xdr:cNvSpPr>
      </xdr:nvSpPr>
      <xdr:spPr bwMode="auto">
        <a:xfrm>
          <a:off x="93909" y="187172958"/>
          <a:ext cx="277584" cy="2117501"/>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　　高　齢　者</a:t>
          </a:r>
        </a:p>
      </xdr:txBody>
    </xdr:sp>
    <xdr:clientData/>
  </xdr:twoCellAnchor>
  <xdr:twoCellAnchor>
    <xdr:from>
      <xdr:col>0</xdr:col>
      <xdr:colOff>0</xdr:colOff>
      <xdr:row>542</xdr:row>
      <xdr:rowOff>0</xdr:rowOff>
    </xdr:from>
    <xdr:to>
      <xdr:col>0</xdr:col>
      <xdr:colOff>320040</xdr:colOff>
      <xdr:row>543</xdr:row>
      <xdr:rowOff>160020</xdr:rowOff>
    </xdr:to>
    <xdr:sp macro="" textlink="">
      <xdr:nvSpPr>
        <xdr:cNvPr id="47" name="Text Box 11">
          <a:extLst>
            <a:ext uri="{FF2B5EF4-FFF2-40B4-BE49-F238E27FC236}">
              <a16:creationId xmlns:a16="http://schemas.microsoft.com/office/drawing/2014/main" id="{434C3DE9-6B1E-453E-A1AE-22486FF449C7}"/>
            </a:ext>
          </a:extLst>
        </xdr:cNvPr>
        <xdr:cNvSpPr txBox="1">
          <a:spLocks noChangeArrowheads="1"/>
        </xdr:cNvSpPr>
      </xdr:nvSpPr>
      <xdr:spPr bwMode="auto">
        <a:xfrm>
          <a:off x="0" y="308693820"/>
          <a:ext cx="320040" cy="792480"/>
        </a:xfrm>
        <a:prstGeom prst="rect">
          <a:avLst/>
        </a:prstGeom>
        <a:noFill/>
        <a:ln>
          <a:noFill/>
        </a:ln>
      </xdr:spPr>
      <xdr:txBody>
        <a:bodyPr vertOverflow="clip" vert="wordArtVertRtl" wrap="square" lIns="0" tIns="0"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FFFF"/>
              </a:solidFill>
              <a:effectLst/>
              <a:uLnTx/>
              <a:uFillTx/>
              <a:latin typeface="ＭＳ Ｐゴシック"/>
              <a:ea typeface="ＭＳ Ｐゴシック"/>
            </a:rPr>
            <a:t>感染症等</a:t>
          </a:r>
        </a:p>
      </xdr:txBody>
    </xdr:sp>
    <xdr:clientData/>
  </xdr:twoCellAnchor>
  <xdr:twoCellAnchor>
    <xdr:from>
      <xdr:col>0</xdr:col>
      <xdr:colOff>68580</xdr:colOff>
      <xdr:row>605</xdr:row>
      <xdr:rowOff>15240</xdr:rowOff>
    </xdr:from>
    <xdr:to>
      <xdr:col>0</xdr:col>
      <xdr:colOff>365760</xdr:colOff>
      <xdr:row>607</xdr:row>
      <xdr:rowOff>274320</xdr:rowOff>
    </xdr:to>
    <xdr:sp macro="" textlink="">
      <xdr:nvSpPr>
        <xdr:cNvPr id="48" name="Text Box 17">
          <a:extLst>
            <a:ext uri="{FF2B5EF4-FFF2-40B4-BE49-F238E27FC236}">
              <a16:creationId xmlns:a16="http://schemas.microsoft.com/office/drawing/2014/main" id="{1546EC07-676F-4F32-B124-DA63F7917C9D}"/>
            </a:ext>
          </a:extLst>
        </xdr:cNvPr>
        <xdr:cNvSpPr txBox="1">
          <a:spLocks noChangeArrowheads="1"/>
        </xdr:cNvSpPr>
      </xdr:nvSpPr>
      <xdr:spPr bwMode="auto">
        <a:xfrm>
          <a:off x="68580" y="339067140"/>
          <a:ext cx="297180" cy="151638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性的マイノリティ</a:t>
          </a:r>
          <a:endPar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clientData/>
  </xdr:twoCellAnchor>
  <xdr:twoCellAnchor>
    <xdr:from>
      <xdr:col>0</xdr:col>
      <xdr:colOff>44823</xdr:colOff>
      <xdr:row>615</xdr:row>
      <xdr:rowOff>274320</xdr:rowOff>
    </xdr:from>
    <xdr:to>
      <xdr:col>0</xdr:col>
      <xdr:colOff>358140</xdr:colOff>
      <xdr:row>618</xdr:row>
      <xdr:rowOff>41534</xdr:rowOff>
    </xdr:to>
    <xdr:sp macro="" textlink="">
      <xdr:nvSpPr>
        <xdr:cNvPr id="49" name="Text Box 17">
          <a:extLst>
            <a:ext uri="{FF2B5EF4-FFF2-40B4-BE49-F238E27FC236}">
              <a16:creationId xmlns:a16="http://schemas.microsoft.com/office/drawing/2014/main" id="{9D537032-282F-4E3A-A0DC-E17586DC9270}"/>
            </a:ext>
          </a:extLst>
        </xdr:cNvPr>
        <xdr:cNvSpPr txBox="1">
          <a:spLocks noChangeArrowheads="1"/>
        </xdr:cNvSpPr>
      </xdr:nvSpPr>
      <xdr:spPr bwMode="auto">
        <a:xfrm>
          <a:off x="44823" y="345871800"/>
          <a:ext cx="313317" cy="151219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性的マイノリティ</a:t>
          </a:r>
          <a:endPar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7322F-E8B9-46BB-9201-AE93FDEA64AE}">
  <dimension ref="A1:J629"/>
  <sheetViews>
    <sheetView tabSelected="1" view="pageBreakPreview" zoomScale="75" zoomScaleNormal="75" zoomScaleSheetLayoutView="75" workbookViewId="0">
      <pane xSplit="2" ySplit="1" topLeftCell="C455" activePane="bottomRight" state="frozen"/>
      <selection activeCell="M23" sqref="M23"/>
      <selection pane="topRight" activeCell="M23" sqref="M23"/>
      <selection pane="bottomLeft" activeCell="M23" sqref="M23"/>
      <selection pane="bottomRight" activeCell="D459" sqref="D459"/>
    </sheetView>
  </sheetViews>
  <sheetFormatPr defaultRowHeight="10.8" x14ac:dyDescent="0.2"/>
  <cols>
    <col min="1" max="1" width="5.6640625" style="16" customWidth="1"/>
    <col min="2" max="2" width="32.6640625" style="16" customWidth="1"/>
    <col min="3" max="4" width="24.6640625" style="16" customWidth="1"/>
    <col min="5" max="6" width="5.109375" style="51" customWidth="1"/>
    <col min="7" max="7" width="19.6640625" style="16" customWidth="1"/>
    <col min="8" max="8" width="9.6640625" style="52" customWidth="1"/>
    <col min="9" max="9" width="13.77734375" style="53" customWidth="1"/>
    <col min="10" max="10" width="39.21875" style="16" customWidth="1"/>
    <col min="11" max="256" width="9" style="16"/>
    <col min="257" max="257" width="5.6640625" style="16" customWidth="1"/>
    <col min="258" max="258" width="32.6640625" style="16" customWidth="1"/>
    <col min="259" max="260" width="24.6640625" style="16" customWidth="1"/>
    <col min="261" max="262" width="5.109375" style="16" customWidth="1"/>
    <col min="263" max="263" width="19.6640625" style="16" customWidth="1"/>
    <col min="264" max="264" width="9.6640625" style="16" customWidth="1"/>
    <col min="265" max="265" width="13.77734375" style="16" customWidth="1"/>
    <col min="266" max="266" width="39.21875" style="16" customWidth="1"/>
    <col min="267" max="512" width="9" style="16"/>
    <col min="513" max="513" width="5.6640625" style="16" customWidth="1"/>
    <col min="514" max="514" width="32.6640625" style="16" customWidth="1"/>
    <col min="515" max="516" width="24.6640625" style="16" customWidth="1"/>
    <col min="517" max="518" width="5.109375" style="16" customWidth="1"/>
    <col min="519" max="519" width="19.6640625" style="16" customWidth="1"/>
    <col min="520" max="520" width="9.6640625" style="16" customWidth="1"/>
    <col min="521" max="521" width="13.77734375" style="16" customWidth="1"/>
    <col min="522" max="522" width="39.21875" style="16" customWidth="1"/>
    <col min="523" max="768" width="9" style="16"/>
    <col min="769" max="769" width="5.6640625" style="16" customWidth="1"/>
    <col min="770" max="770" width="32.6640625" style="16" customWidth="1"/>
    <col min="771" max="772" width="24.6640625" style="16" customWidth="1"/>
    <col min="773" max="774" width="5.109375" style="16" customWidth="1"/>
    <col min="775" max="775" width="19.6640625" style="16" customWidth="1"/>
    <col min="776" max="776" width="9.6640625" style="16" customWidth="1"/>
    <col min="777" max="777" width="13.77734375" style="16" customWidth="1"/>
    <col min="778" max="778" width="39.21875" style="16" customWidth="1"/>
    <col min="779" max="1024" width="9" style="16"/>
    <col min="1025" max="1025" width="5.6640625" style="16" customWidth="1"/>
    <col min="1026" max="1026" width="32.6640625" style="16" customWidth="1"/>
    <col min="1027" max="1028" width="24.6640625" style="16" customWidth="1"/>
    <col min="1029" max="1030" width="5.109375" style="16" customWidth="1"/>
    <col min="1031" max="1031" width="19.6640625" style="16" customWidth="1"/>
    <col min="1032" max="1032" width="9.6640625" style="16" customWidth="1"/>
    <col min="1033" max="1033" width="13.77734375" style="16" customWidth="1"/>
    <col min="1034" max="1034" width="39.21875" style="16" customWidth="1"/>
    <col min="1035" max="1280" width="9" style="16"/>
    <col min="1281" max="1281" width="5.6640625" style="16" customWidth="1"/>
    <col min="1282" max="1282" width="32.6640625" style="16" customWidth="1"/>
    <col min="1283" max="1284" width="24.6640625" style="16" customWidth="1"/>
    <col min="1285" max="1286" width="5.109375" style="16" customWidth="1"/>
    <col min="1287" max="1287" width="19.6640625" style="16" customWidth="1"/>
    <col min="1288" max="1288" width="9.6640625" style="16" customWidth="1"/>
    <col min="1289" max="1289" width="13.77734375" style="16" customWidth="1"/>
    <col min="1290" max="1290" width="39.21875" style="16" customWidth="1"/>
    <col min="1291" max="1536" width="9" style="16"/>
    <col min="1537" max="1537" width="5.6640625" style="16" customWidth="1"/>
    <col min="1538" max="1538" width="32.6640625" style="16" customWidth="1"/>
    <col min="1539" max="1540" width="24.6640625" style="16" customWidth="1"/>
    <col min="1541" max="1542" width="5.109375" style="16" customWidth="1"/>
    <col min="1543" max="1543" width="19.6640625" style="16" customWidth="1"/>
    <col min="1544" max="1544" width="9.6640625" style="16" customWidth="1"/>
    <col min="1545" max="1545" width="13.77734375" style="16" customWidth="1"/>
    <col min="1546" max="1546" width="39.21875" style="16" customWidth="1"/>
    <col min="1547" max="1792" width="9" style="16"/>
    <col min="1793" max="1793" width="5.6640625" style="16" customWidth="1"/>
    <col min="1794" max="1794" width="32.6640625" style="16" customWidth="1"/>
    <col min="1795" max="1796" width="24.6640625" style="16" customWidth="1"/>
    <col min="1797" max="1798" width="5.109375" style="16" customWidth="1"/>
    <col min="1799" max="1799" width="19.6640625" style="16" customWidth="1"/>
    <col min="1800" max="1800" width="9.6640625" style="16" customWidth="1"/>
    <col min="1801" max="1801" width="13.77734375" style="16" customWidth="1"/>
    <col min="1802" max="1802" width="39.21875" style="16" customWidth="1"/>
    <col min="1803" max="2048" width="9" style="16"/>
    <col min="2049" max="2049" width="5.6640625" style="16" customWidth="1"/>
    <col min="2050" max="2050" width="32.6640625" style="16" customWidth="1"/>
    <col min="2051" max="2052" width="24.6640625" style="16" customWidth="1"/>
    <col min="2053" max="2054" width="5.109375" style="16" customWidth="1"/>
    <col min="2055" max="2055" width="19.6640625" style="16" customWidth="1"/>
    <col min="2056" max="2056" width="9.6640625" style="16" customWidth="1"/>
    <col min="2057" max="2057" width="13.77734375" style="16" customWidth="1"/>
    <col min="2058" max="2058" width="39.21875" style="16" customWidth="1"/>
    <col min="2059" max="2304" width="9" style="16"/>
    <col min="2305" max="2305" width="5.6640625" style="16" customWidth="1"/>
    <col min="2306" max="2306" width="32.6640625" style="16" customWidth="1"/>
    <col min="2307" max="2308" width="24.6640625" style="16" customWidth="1"/>
    <col min="2309" max="2310" width="5.109375" style="16" customWidth="1"/>
    <col min="2311" max="2311" width="19.6640625" style="16" customWidth="1"/>
    <col min="2312" max="2312" width="9.6640625" style="16" customWidth="1"/>
    <col min="2313" max="2313" width="13.77734375" style="16" customWidth="1"/>
    <col min="2314" max="2314" width="39.21875" style="16" customWidth="1"/>
    <col min="2315" max="2560" width="9" style="16"/>
    <col min="2561" max="2561" width="5.6640625" style="16" customWidth="1"/>
    <col min="2562" max="2562" width="32.6640625" style="16" customWidth="1"/>
    <col min="2563" max="2564" width="24.6640625" style="16" customWidth="1"/>
    <col min="2565" max="2566" width="5.109375" style="16" customWidth="1"/>
    <col min="2567" max="2567" width="19.6640625" style="16" customWidth="1"/>
    <col min="2568" max="2568" width="9.6640625" style="16" customWidth="1"/>
    <col min="2569" max="2569" width="13.77734375" style="16" customWidth="1"/>
    <col min="2570" max="2570" width="39.21875" style="16" customWidth="1"/>
    <col min="2571" max="2816" width="9" style="16"/>
    <col min="2817" max="2817" width="5.6640625" style="16" customWidth="1"/>
    <col min="2818" max="2818" width="32.6640625" style="16" customWidth="1"/>
    <col min="2819" max="2820" width="24.6640625" style="16" customWidth="1"/>
    <col min="2821" max="2822" width="5.109375" style="16" customWidth="1"/>
    <col min="2823" max="2823" width="19.6640625" style="16" customWidth="1"/>
    <col min="2824" max="2824" width="9.6640625" style="16" customWidth="1"/>
    <col min="2825" max="2825" width="13.77734375" style="16" customWidth="1"/>
    <col min="2826" max="2826" width="39.21875" style="16" customWidth="1"/>
    <col min="2827" max="3072" width="9" style="16"/>
    <col min="3073" max="3073" width="5.6640625" style="16" customWidth="1"/>
    <col min="3074" max="3074" width="32.6640625" style="16" customWidth="1"/>
    <col min="3075" max="3076" width="24.6640625" style="16" customWidth="1"/>
    <col min="3077" max="3078" width="5.109375" style="16" customWidth="1"/>
    <col min="3079" max="3079" width="19.6640625" style="16" customWidth="1"/>
    <col min="3080" max="3080" width="9.6640625" style="16" customWidth="1"/>
    <col min="3081" max="3081" width="13.77734375" style="16" customWidth="1"/>
    <col min="3082" max="3082" width="39.21875" style="16" customWidth="1"/>
    <col min="3083" max="3328" width="9" style="16"/>
    <col min="3329" max="3329" width="5.6640625" style="16" customWidth="1"/>
    <col min="3330" max="3330" width="32.6640625" style="16" customWidth="1"/>
    <col min="3331" max="3332" width="24.6640625" style="16" customWidth="1"/>
    <col min="3333" max="3334" width="5.109375" style="16" customWidth="1"/>
    <col min="3335" max="3335" width="19.6640625" style="16" customWidth="1"/>
    <col min="3336" max="3336" width="9.6640625" style="16" customWidth="1"/>
    <col min="3337" max="3337" width="13.77734375" style="16" customWidth="1"/>
    <col min="3338" max="3338" width="39.21875" style="16" customWidth="1"/>
    <col min="3339" max="3584" width="9" style="16"/>
    <col min="3585" max="3585" width="5.6640625" style="16" customWidth="1"/>
    <col min="3586" max="3586" width="32.6640625" style="16" customWidth="1"/>
    <col min="3587" max="3588" width="24.6640625" style="16" customWidth="1"/>
    <col min="3589" max="3590" width="5.109375" style="16" customWidth="1"/>
    <col min="3591" max="3591" width="19.6640625" style="16" customWidth="1"/>
    <col min="3592" max="3592" width="9.6640625" style="16" customWidth="1"/>
    <col min="3593" max="3593" width="13.77734375" style="16" customWidth="1"/>
    <col min="3594" max="3594" width="39.21875" style="16" customWidth="1"/>
    <col min="3595" max="3840" width="9" style="16"/>
    <col min="3841" max="3841" width="5.6640625" style="16" customWidth="1"/>
    <col min="3842" max="3842" width="32.6640625" style="16" customWidth="1"/>
    <col min="3843" max="3844" width="24.6640625" style="16" customWidth="1"/>
    <col min="3845" max="3846" width="5.109375" style="16" customWidth="1"/>
    <col min="3847" max="3847" width="19.6640625" style="16" customWidth="1"/>
    <col min="3848" max="3848" width="9.6640625" style="16" customWidth="1"/>
    <col min="3849" max="3849" width="13.77734375" style="16" customWidth="1"/>
    <col min="3850" max="3850" width="39.21875" style="16" customWidth="1"/>
    <col min="3851" max="4096" width="9" style="16"/>
    <col min="4097" max="4097" width="5.6640625" style="16" customWidth="1"/>
    <col min="4098" max="4098" width="32.6640625" style="16" customWidth="1"/>
    <col min="4099" max="4100" width="24.6640625" style="16" customWidth="1"/>
    <col min="4101" max="4102" width="5.109375" style="16" customWidth="1"/>
    <col min="4103" max="4103" width="19.6640625" style="16" customWidth="1"/>
    <col min="4104" max="4104" width="9.6640625" style="16" customWidth="1"/>
    <col min="4105" max="4105" width="13.77734375" style="16" customWidth="1"/>
    <col min="4106" max="4106" width="39.21875" style="16" customWidth="1"/>
    <col min="4107" max="4352" width="9" style="16"/>
    <col min="4353" max="4353" width="5.6640625" style="16" customWidth="1"/>
    <col min="4354" max="4354" width="32.6640625" style="16" customWidth="1"/>
    <col min="4355" max="4356" width="24.6640625" style="16" customWidth="1"/>
    <col min="4357" max="4358" width="5.109375" style="16" customWidth="1"/>
    <col min="4359" max="4359" width="19.6640625" style="16" customWidth="1"/>
    <col min="4360" max="4360" width="9.6640625" style="16" customWidth="1"/>
    <col min="4361" max="4361" width="13.77734375" style="16" customWidth="1"/>
    <col min="4362" max="4362" width="39.21875" style="16" customWidth="1"/>
    <col min="4363" max="4608" width="9" style="16"/>
    <col min="4609" max="4609" width="5.6640625" style="16" customWidth="1"/>
    <col min="4610" max="4610" width="32.6640625" style="16" customWidth="1"/>
    <col min="4611" max="4612" width="24.6640625" style="16" customWidth="1"/>
    <col min="4613" max="4614" width="5.109375" style="16" customWidth="1"/>
    <col min="4615" max="4615" width="19.6640625" style="16" customWidth="1"/>
    <col min="4616" max="4616" width="9.6640625" style="16" customWidth="1"/>
    <col min="4617" max="4617" width="13.77734375" style="16" customWidth="1"/>
    <col min="4618" max="4618" width="39.21875" style="16" customWidth="1"/>
    <col min="4619" max="4864" width="9" style="16"/>
    <col min="4865" max="4865" width="5.6640625" style="16" customWidth="1"/>
    <col min="4866" max="4866" width="32.6640625" style="16" customWidth="1"/>
    <col min="4867" max="4868" width="24.6640625" style="16" customWidth="1"/>
    <col min="4869" max="4870" width="5.109375" style="16" customWidth="1"/>
    <col min="4871" max="4871" width="19.6640625" style="16" customWidth="1"/>
    <col min="4872" max="4872" width="9.6640625" style="16" customWidth="1"/>
    <col min="4873" max="4873" width="13.77734375" style="16" customWidth="1"/>
    <col min="4874" max="4874" width="39.21875" style="16" customWidth="1"/>
    <col min="4875" max="5120" width="9" style="16"/>
    <col min="5121" max="5121" width="5.6640625" style="16" customWidth="1"/>
    <col min="5122" max="5122" width="32.6640625" style="16" customWidth="1"/>
    <col min="5123" max="5124" width="24.6640625" style="16" customWidth="1"/>
    <col min="5125" max="5126" width="5.109375" style="16" customWidth="1"/>
    <col min="5127" max="5127" width="19.6640625" style="16" customWidth="1"/>
    <col min="5128" max="5128" width="9.6640625" style="16" customWidth="1"/>
    <col min="5129" max="5129" width="13.77734375" style="16" customWidth="1"/>
    <col min="5130" max="5130" width="39.21875" style="16" customWidth="1"/>
    <col min="5131" max="5376" width="9" style="16"/>
    <col min="5377" max="5377" width="5.6640625" style="16" customWidth="1"/>
    <col min="5378" max="5378" width="32.6640625" style="16" customWidth="1"/>
    <col min="5379" max="5380" width="24.6640625" style="16" customWidth="1"/>
    <col min="5381" max="5382" width="5.109375" style="16" customWidth="1"/>
    <col min="5383" max="5383" width="19.6640625" style="16" customWidth="1"/>
    <col min="5384" max="5384" width="9.6640625" style="16" customWidth="1"/>
    <col min="5385" max="5385" width="13.77734375" style="16" customWidth="1"/>
    <col min="5386" max="5386" width="39.21875" style="16" customWidth="1"/>
    <col min="5387" max="5632" width="9" style="16"/>
    <col min="5633" max="5633" width="5.6640625" style="16" customWidth="1"/>
    <col min="5634" max="5634" width="32.6640625" style="16" customWidth="1"/>
    <col min="5635" max="5636" width="24.6640625" style="16" customWidth="1"/>
    <col min="5637" max="5638" width="5.109375" style="16" customWidth="1"/>
    <col min="5639" max="5639" width="19.6640625" style="16" customWidth="1"/>
    <col min="5640" max="5640" width="9.6640625" style="16" customWidth="1"/>
    <col min="5641" max="5641" width="13.77734375" style="16" customWidth="1"/>
    <col min="5642" max="5642" width="39.21875" style="16" customWidth="1"/>
    <col min="5643" max="5888" width="9" style="16"/>
    <col min="5889" max="5889" width="5.6640625" style="16" customWidth="1"/>
    <col min="5890" max="5890" width="32.6640625" style="16" customWidth="1"/>
    <col min="5891" max="5892" width="24.6640625" style="16" customWidth="1"/>
    <col min="5893" max="5894" width="5.109375" style="16" customWidth="1"/>
    <col min="5895" max="5895" width="19.6640625" style="16" customWidth="1"/>
    <col min="5896" max="5896" width="9.6640625" style="16" customWidth="1"/>
    <col min="5897" max="5897" width="13.77734375" style="16" customWidth="1"/>
    <col min="5898" max="5898" width="39.21875" style="16" customWidth="1"/>
    <col min="5899" max="6144" width="9" style="16"/>
    <col min="6145" max="6145" width="5.6640625" style="16" customWidth="1"/>
    <col min="6146" max="6146" width="32.6640625" style="16" customWidth="1"/>
    <col min="6147" max="6148" width="24.6640625" style="16" customWidth="1"/>
    <col min="6149" max="6150" width="5.109375" style="16" customWidth="1"/>
    <col min="6151" max="6151" width="19.6640625" style="16" customWidth="1"/>
    <col min="6152" max="6152" width="9.6640625" style="16" customWidth="1"/>
    <col min="6153" max="6153" width="13.77734375" style="16" customWidth="1"/>
    <col min="6154" max="6154" width="39.21875" style="16" customWidth="1"/>
    <col min="6155" max="6400" width="9" style="16"/>
    <col min="6401" max="6401" width="5.6640625" style="16" customWidth="1"/>
    <col min="6402" max="6402" width="32.6640625" style="16" customWidth="1"/>
    <col min="6403" max="6404" width="24.6640625" style="16" customWidth="1"/>
    <col min="6405" max="6406" width="5.109375" style="16" customWidth="1"/>
    <col min="6407" max="6407" width="19.6640625" style="16" customWidth="1"/>
    <col min="6408" max="6408" width="9.6640625" style="16" customWidth="1"/>
    <col min="6409" max="6409" width="13.77734375" style="16" customWidth="1"/>
    <col min="6410" max="6410" width="39.21875" style="16" customWidth="1"/>
    <col min="6411" max="6656" width="9" style="16"/>
    <col min="6657" max="6657" width="5.6640625" style="16" customWidth="1"/>
    <col min="6658" max="6658" width="32.6640625" style="16" customWidth="1"/>
    <col min="6659" max="6660" width="24.6640625" style="16" customWidth="1"/>
    <col min="6661" max="6662" width="5.109375" style="16" customWidth="1"/>
    <col min="6663" max="6663" width="19.6640625" style="16" customWidth="1"/>
    <col min="6664" max="6664" width="9.6640625" style="16" customWidth="1"/>
    <col min="6665" max="6665" width="13.77734375" style="16" customWidth="1"/>
    <col min="6666" max="6666" width="39.21875" style="16" customWidth="1"/>
    <col min="6667" max="6912" width="9" style="16"/>
    <col min="6913" max="6913" width="5.6640625" style="16" customWidth="1"/>
    <col min="6914" max="6914" width="32.6640625" style="16" customWidth="1"/>
    <col min="6915" max="6916" width="24.6640625" style="16" customWidth="1"/>
    <col min="6917" max="6918" width="5.109375" style="16" customWidth="1"/>
    <col min="6919" max="6919" width="19.6640625" style="16" customWidth="1"/>
    <col min="6920" max="6920" width="9.6640625" style="16" customWidth="1"/>
    <col min="6921" max="6921" width="13.77734375" style="16" customWidth="1"/>
    <col min="6922" max="6922" width="39.21875" style="16" customWidth="1"/>
    <col min="6923" max="7168" width="9" style="16"/>
    <col min="7169" max="7169" width="5.6640625" style="16" customWidth="1"/>
    <col min="7170" max="7170" width="32.6640625" style="16" customWidth="1"/>
    <col min="7171" max="7172" width="24.6640625" style="16" customWidth="1"/>
    <col min="7173" max="7174" width="5.109375" style="16" customWidth="1"/>
    <col min="7175" max="7175" width="19.6640625" style="16" customWidth="1"/>
    <col min="7176" max="7176" width="9.6640625" style="16" customWidth="1"/>
    <col min="7177" max="7177" width="13.77734375" style="16" customWidth="1"/>
    <col min="7178" max="7178" width="39.21875" style="16" customWidth="1"/>
    <col min="7179" max="7424" width="9" style="16"/>
    <col min="7425" max="7425" width="5.6640625" style="16" customWidth="1"/>
    <col min="7426" max="7426" width="32.6640625" style="16" customWidth="1"/>
    <col min="7427" max="7428" width="24.6640625" style="16" customWidth="1"/>
    <col min="7429" max="7430" width="5.109375" style="16" customWidth="1"/>
    <col min="7431" max="7431" width="19.6640625" style="16" customWidth="1"/>
    <col min="7432" max="7432" width="9.6640625" style="16" customWidth="1"/>
    <col min="7433" max="7433" width="13.77734375" style="16" customWidth="1"/>
    <col min="7434" max="7434" width="39.21875" style="16" customWidth="1"/>
    <col min="7435" max="7680" width="9" style="16"/>
    <col min="7681" max="7681" width="5.6640625" style="16" customWidth="1"/>
    <col min="7682" max="7682" width="32.6640625" style="16" customWidth="1"/>
    <col min="7683" max="7684" width="24.6640625" style="16" customWidth="1"/>
    <col min="7685" max="7686" width="5.109375" style="16" customWidth="1"/>
    <col min="7687" max="7687" width="19.6640625" style="16" customWidth="1"/>
    <col min="7688" max="7688" width="9.6640625" style="16" customWidth="1"/>
    <col min="7689" max="7689" width="13.77734375" style="16" customWidth="1"/>
    <col min="7690" max="7690" width="39.21875" style="16" customWidth="1"/>
    <col min="7691" max="7936" width="9" style="16"/>
    <col min="7937" max="7937" width="5.6640625" style="16" customWidth="1"/>
    <col min="7938" max="7938" width="32.6640625" style="16" customWidth="1"/>
    <col min="7939" max="7940" width="24.6640625" style="16" customWidth="1"/>
    <col min="7941" max="7942" width="5.109375" style="16" customWidth="1"/>
    <col min="7943" max="7943" width="19.6640625" style="16" customWidth="1"/>
    <col min="7944" max="7944" width="9.6640625" style="16" customWidth="1"/>
    <col min="7945" max="7945" width="13.77734375" style="16" customWidth="1"/>
    <col min="7946" max="7946" width="39.21875" style="16" customWidth="1"/>
    <col min="7947" max="8192" width="9" style="16"/>
    <col min="8193" max="8193" width="5.6640625" style="16" customWidth="1"/>
    <col min="8194" max="8194" width="32.6640625" style="16" customWidth="1"/>
    <col min="8195" max="8196" width="24.6640625" style="16" customWidth="1"/>
    <col min="8197" max="8198" width="5.109375" style="16" customWidth="1"/>
    <col min="8199" max="8199" width="19.6640625" style="16" customWidth="1"/>
    <col min="8200" max="8200" width="9.6640625" style="16" customWidth="1"/>
    <col min="8201" max="8201" width="13.77734375" style="16" customWidth="1"/>
    <col min="8202" max="8202" width="39.21875" style="16" customWidth="1"/>
    <col min="8203" max="8448" width="9" style="16"/>
    <col min="8449" max="8449" width="5.6640625" style="16" customWidth="1"/>
    <col min="8450" max="8450" width="32.6640625" style="16" customWidth="1"/>
    <col min="8451" max="8452" width="24.6640625" style="16" customWidth="1"/>
    <col min="8453" max="8454" width="5.109375" style="16" customWidth="1"/>
    <col min="8455" max="8455" width="19.6640625" style="16" customWidth="1"/>
    <col min="8456" max="8456" width="9.6640625" style="16" customWidth="1"/>
    <col min="8457" max="8457" width="13.77734375" style="16" customWidth="1"/>
    <col min="8458" max="8458" width="39.21875" style="16" customWidth="1"/>
    <col min="8459" max="8704" width="9" style="16"/>
    <col min="8705" max="8705" width="5.6640625" style="16" customWidth="1"/>
    <col min="8706" max="8706" width="32.6640625" style="16" customWidth="1"/>
    <col min="8707" max="8708" width="24.6640625" style="16" customWidth="1"/>
    <col min="8709" max="8710" width="5.109375" style="16" customWidth="1"/>
    <col min="8711" max="8711" width="19.6640625" style="16" customWidth="1"/>
    <col min="8712" max="8712" width="9.6640625" style="16" customWidth="1"/>
    <col min="8713" max="8713" width="13.77734375" style="16" customWidth="1"/>
    <col min="8714" max="8714" width="39.21875" style="16" customWidth="1"/>
    <col min="8715" max="8960" width="9" style="16"/>
    <col min="8961" max="8961" width="5.6640625" style="16" customWidth="1"/>
    <col min="8962" max="8962" width="32.6640625" style="16" customWidth="1"/>
    <col min="8963" max="8964" width="24.6640625" style="16" customWidth="1"/>
    <col min="8965" max="8966" width="5.109375" style="16" customWidth="1"/>
    <col min="8967" max="8967" width="19.6640625" style="16" customWidth="1"/>
    <col min="8968" max="8968" width="9.6640625" style="16" customWidth="1"/>
    <col min="8969" max="8969" width="13.77734375" style="16" customWidth="1"/>
    <col min="8970" max="8970" width="39.21875" style="16" customWidth="1"/>
    <col min="8971" max="9216" width="9" style="16"/>
    <col min="9217" max="9217" width="5.6640625" style="16" customWidth="1"/>
    <col min="9218" max="9218" width="32.6640625" style="16" customWidth="1"/>
    <col min="9219" max="9220" width="24.6640625" style="16" customWidth="1"/>
    <col min="9221" max="9222" width="5.109375" style="16" customWidth="1"/>
    <col min="9223" max="9223" width="19.6640625" style="16" customWidth="1"/>
    <col min="9224" max="9224" width="9.6640625" style="16" customWidth="1"/>
    <col min="9225" max="9225" width="13.77734375" style="16" customWidth="1"/>
    <col min="9226" max="9226" width="39.21875" style="16" customWidth="1"/>
    <col min="9227" max="9472" width="9" style="16"/>
    <col min="9473" max="9473" width="5.6640625" style="16" customWidth="1"/>
    <col min="9474" max="9474" width="32.6640625" style="16" customWidth="1"/>
    <col min="9475" max="9476" width="24.6640625" style="16" customWidth="1"/>
    <col min="9477" max="9478" width="5.109375" style="16" customWidth="1"/>
    <col min="9479" max="9479" width="19.6640625" style="16" customWidth="1"/>
    <col min="9480" max="9480" width="9.6640625" style="16" customWidth="1"/>
    <col min="9481" max="9481" width="13.77734375" style="16" customWidth="1"/>
    <col min="9482" max="9482" width="39.21875" style="16" customWidth="1"/>
    <col min="9483" max="9728" width="9" style="16"/>
    <col min="9729" max="9729" width="5.6640625" style="16" customWidth="1"/>
    <col min="9730" max="9730" width="32.6640625" style="16" customWidth="1"/>
    <col min="9731" max="9732" width="24.6640625" style="16" customWidth="1"/>
    <col min="9733" max="9734" width="5.109375" style="16" customWidth="1"/>
    <col min="9735" max="9735" width="19.6640625" style="16" customWidth="1"/>
    <col min="9736" max="9736" width="9.6640625" style="16" customWidth="1"/>
    <col min="9737" max="9737" width="13.77734375" style="16" customWidth="1"/>
    <col min="9738" max="9738" width="39.21875" style="16" customWidth="1"/>
    <col min="9739" max="9984" width="9" style="16"/>
    <col min="9985" max="9985" width="5.6640625" style="16" customWidth="1"/>
    <col min="9986" max="9986" width="32.6640625" style="16" customWidth="1"/>
    <col min="9987" max="9988" width="24.6640625" style="16" customWidth="1"/>
    <col min="9989" max="9990" width="5.109375" style="16" customWidth="1"/>
    <col min="9991" max="9991" width="19.6640625" style="16" customWidth="1"/>
    <col min="9992" max="9992" width="9.6640625" style="16" customWidth="1"/>
    <col min="9993" max="9993" width="13.77734375" style="16" customWidth="1"/>
    <col min="9994" max="9994" width="39.21875" style="16" customWidth="1"/>
    <col min="9995" max="10240" width="9" style="16"/>
    <col min="10241" max="10241" width="5.6640625" style="16" customWidth="1"/>
    <col min="10242" max="10242" width="32.6640625" style="16" customWidth="1"/>
    <col min="10243" max="10244" width="24.6640625" style="16" customWidth="1"/>
    <col min="10245" max="10246" width="5.109375" style="16" customWidth="1"/>
    <col min="10247" max="10247" width="19.6640625" style="16" customWidth="1"/>
    <col min="10248" max="10248" width="9.6640625" style="16" customWidth="1"/>
    <col min="10249" max="10249" width="13.77734375" style="16" customWidth="1"/>
    <col min="10250" max="10250" width="39.21875" style="16" customWidth="1"/>
    <col min="10251" max="10496" width="9" style="16"/>
    <col min="10497" max="10497" width="5.6640625" style="16" customWidth="1"/>
    <col min="10498" max="10498" width="32.6640625" style="16" customWidth="1"/>
    <col min="10499" max="10500" width="24.6640625" style="16" customWidth="1"/>
    <col min="10501" max="10502" width="5.109375" style="16" customWidth="1"/>
    <col min="10503" max="10503" width="19.6640625" style="16" customWidth="1"/>
    <col min="10504" max="10504" width="9.6640625" style="16" customWidth="1"/>
    <col min="10505" max="10505" width="13.77734375" style="16" customWidth="1"/>
    <col min="10506" max="10506" width="39.21875" style="16" customWidth="1"/>
    <col min="10507" max="10752" width="9" style="16"/>
    <col min="10753" max="10753" width="5.6640625" style="16" customWidth="1"/>
    <col min="10754" max="10754" width="32.6640625" style="16" customWidth="1"/>
    <col min="10755" max="10756" width="24.6640625" style="16" customWidth="1"/>
    <col min="10757" max="10758" width="5.109375" style="16" customWidth="1"/>
    <col min="10759" max="10759" width="19.6640625" style="16" customWidth="1"/>
    <col min="10760" max="10760" width="9.6640625" style="16" customWidth="1"/>
    <col min="10761" max="10761" width="13.77734375" style="16" customWidth="1"/>
    <col min="10762" max="10762" width="39.21875" style="16" customWidth="1"/>
    <col min="10763" max="11008" width="9" style="16"/>
    <col min="11009" max="11009" width="5.6640625" style="16" customWidth="1"/>
    <col min="11010" max="11010" width="32.6640625" style="16" customWidth="1"/>
    <col min="11011" max="11012" width="24.6640625" style="16" customWidth="1"/>
    <col min="11013" max="11014" width="5.109375" style="16" customWidth="1"/>
    <col min="11015" max="11015" width="19.6640625" style="16" customWidth="1"/>
    <col min="11016" max="11016" width="9.6640625" style="16" customWidth="1"/>
    <col min="11017" max="11017" width="13.77734375" style="16" customWidth="1"/>
    <col min="11018" max="11018" width="39.21875" style="16" customWidth="1"/>
    <col min="11019" max="11264" width="9" style="16"/>
    <col min="11265" max="11265" width="5.6640625" style="16" customWidth="1"/>
    <col min="11266" max="11266" width="32.6640625" style="16" customWidth="1"/>
    <col min="11267" max="11268" width="24.6640625" style="16" customWidth="1"/>
    <col min="11269" max="11270" width="5.109375" style="16" customWidth="1"/>
    <col min="11271" max="11271" width="19.6640625" style="16" customWidth="1"/>
    <col min="11272" max="11272" width="9.6640625" style="16" customWidth="1"/>
    <col min="11273" max="11273" width="13.77734375" style="16" customWidth="1"/>
    <col min="11274" max="11274" width="39.21875" style="16" customWidth="1"/>
    <col min="11275" max="11520" width="9" style="16"/>
    <col min="11521" max="11521" width="5.6640625" style="16" customWidth="1"/>
    <col min="11522" max="11522" width="32.6640625" style="16" customWidth="1"/>
    <col min="11523" max="11524" width="24.6640625" style="16" customWidth="1"/>
    <col min="11525" max="11526" width="5.109375" style="16" customWidth="1"/>
    <col min="11527" max="11527" width="19.6640625" style="16" customWidth="1"/>
    <col min="11528" max="11528" width="9.6640625" style="16" customWidth="1"/>
    <col min="11529" max="11529" width="13.77734375" style="16" customWidth="1"/>
    <col min="11530" max="11530" width="39.21875" style="16" customWidth="1"/>
    <col min="11531" max="11776" width="9" style="16"/>
    <col min="11777" max="11777" width="5.6640625" style="16" customWidth="1"/>
    <col min="11778" max="11778" width="32.6640625" style="16" customWidth="1"/>
    <col min="11779" max="11780" width="24.6640625" style="16" customWidth="1"/>
    <col min="11781" max="11782" width="5.109375" style="16" customWidth="1"/>
    <col min="11783" max="11783" width="19.6640625" style="16" customWidth="1"/>
    <col min="11784" max="11784" width="9.6640625" style="16" customWidth="1"/>
    <col min="11785" max="11785" width="13.77734375" style="16" customWidth="1"/>
    <col min="11786" max="11786" width="39.21875" style="16" customWidth="1"/>
    <col min="11787" max="12032" width="9" style="16"/>
    <col min="12033" max="12033" width="5.6640625" style="16" customWidth="1"/>
    <col min="12034" max="12034" width="32.6640625" style="16" customWidth="1"/>
    <col min="12035" max="12036" width="24.6640625" style="16" customWidth="1"/>
    <col min="12037" max="12038" width="5.109375" style="16" customWidth="1"/>
    <col min="12039" max="12039" width="19.6640625" style="16" customWidth="1"/>
    <col min="12040" max="12040" width="9.6640625" style="16" customWidth="1"/>
    <col min="12041" max="12041" width="13.77734375" style="16" customWidth="1"/>
    <col min="12042" max="12042" width="39.21875" style="16" customWidth="1"/>
    <col min="12043" max="12288" width="9" style="16"/>
    <col min="12289" max="12289" width="5.6640625" style="16" customWidth="1"/>
    <col min="12290" max="12290" width="32.6640625" style="16" customWidth="1"/>
    <col min="12291" max="12292" width="24.6640625" style="16" customWidth="1"/>
    <col min="12293" max="12294" width="5.109375" style="16" customWidth="1"/>
    <col min="12295" max="12295" width="19.6640625" style="16" customWidth="1"/>
    <col min="12296" max="12296" width="9.6640625" style="16" customWidth="1"/>
    <col min="12297" max="12297" width="13.77734375" style="16" customWidth="1"/>
    <col min="12298" max="12298" width="39.21875" style="16" customWidth="1"/>
    <col min="12299" max="12544" width="9" style="16"/>
    <col min="12545" max="12545" width="5.6640625" style="16" customWidth="1"/>
    <col min="12546" max="12546" width="32.6640625" style="16" customWidth="1"/>
    <col min="12547" max="12548" width="24.6640625" style="16" customWidth="1"/>
    <col min="12549" max="12550" width="5.109375" style="16" customWidth="1"/>
    <col min="12551" max="12551" width="19.6640625" style="16" customWidth="1"/>
    <col min="12552" max="12552" width="9.6640625" style="16" customWidth="1"/>
    <col min="12553" max="12553" width="13.77734375" style="16" customWidth="1"/>
    <col min="12554" max="12554" width="39.21875" style="16" customWidth="1"/>
    <col min="12555" max="12800" width="9" style="16"/>
    <col min="12801" max="12801" width="5.6640625" style="16" customWidth="1"/>
    <col min="12802" max="12802" width="32.6640625" style="16" customWidth="1"/>
    <col min="12803" max="12804" width="24.6640625" style="16" customWidth="1"/>
    <col min="12805" max="12806" width="5.109375" style="16" customWidth="1"/>
    <col min="12807" max="12807" width="19.6640625" style="16" customWidth="1"/>
    <col min="12808" max="12808" width="9.6640625" style="16" customWidth="1"/>
    <col min="12809" max="12809" width="13.77734375" style="16" customWidth="1"/>
    <col min="12810" max="12810" width="39.21875" style="16" customWidth="1"/>
    <col min="12811" max="13056" width="9" style="16"/>
    <col min="13057" max="13057" width="5.6640625" style="16" customWidth="1"/>
    <col min="13058" max="13058" width="32.6640625" style="16" customWidth="1"/>
    <col min="13059" max="13060" width="24.6640625" style="16" customWidth="1"/>
    <col min="13061" max="13062" width="5.109375" style="16" customWidth="1"/>
    <col min="13063" max="13063" width="19.6640625" style="16" customWidth="1"/>
    <col min="13064" max="13064" width="9.6640625" style="16" customWidth="1"/>
    <col min="13065" max="13065" width="13.77734375" style="16" customWidth="1"/>
    <col min="13066" max="13066" width="39.21875" style="16" customWidth="1"/>
    <col min="13067" max="13312" width="9" style="16"/>
    <col min="13313" max="13313" width="5.6640625" style="16" customWidth="1"/>
    <col min="13314" max="13314" width="32.6640625" style="16" customWidth="1"/>
    <col min="13315" max="13316" width="24.6640625" style="16" customWidth="1"/>
    <col min="13317" max="13318" width="5.109375" style="16" customWidth="1"/>
    <col min="13319" max="13319" width="19.6640625" style="16" customWidth="1"/>
    <col min="13320" max="13320" width="9.6640625" style="16" customWidth="1"/>
    <col min="13321" max="13321" width="13.77734375" style="16" customWidth="1"/>
    <col min="13322" max="13322" width="39.21875" style="16" customWidth="1"/>
    <col min="13323" max="13568" width="9" style="16"/>
    <col min="13569" max="13569" width="5.6640625" style="16" customWidth="1"/>
    <col min="13570" max="13570" width="32.6640625" style="16" customWidth="1"/>
    <col min="13571" max="13572" width="24.6640625" style="16" customWidth="1"/>
    <col min="13573" max="13574" width="5.109375" style="16" customWidth="1"/>
    <col min="13575" max="13575" width="19.6640625" style="16" customWidth="1"/>
    <col min="13576" max="13576" width="9.6640625" style="16" customWidth="1"/>
    <col min="13577" max="13577" width="13.77734375" style="16" customWidth="1"/>
    <col min="13578" max="13578" width="39.21875" style="16" customWidth="1"/>
    <col min="13579" max="13824" width="9" style="16"/>
    <col min="13825" max="13825" width="5.6640625" style="16" customWidth="1"/>
    <col min="13826" max="13826" width="32.6640625" style="16" customWidth="1"/>
    <col min="13827" max="13828" width="24.6640625" style="16" customWidth="1"/>
    <col min="13829" max="13830" width="5.109375" style="16" customWidth="1"/>
    <col min="13831" max="13831" width="19.6640625" style="16" customWidth="1"/>
    <col min="13832" max="13832" width="9.6640625" style="16" customWidth="1"/>
    <col min="13833" max="13833" width="13.77734375" style="16" customWidth="1"/>
    <col min="13834" max="13834" width="39.21875" style="16" customWidth="1"/>
    <col min="13835" max="14080" width="9" style="16"/>
    <col min="14081" max="14081" width="5.6640625" style="16" customWidth="1"/>
    <col min="14082" max="14082" width="32.6640625" style="16" customWidth="1"/>
    <col min="14083" max="14084" width="24.6640625" style="16" customWidth="1"/>
    <col min="14085" max="14086" width="5.109375" style="16" customWidth="1"/>
    <col min="14087" max="14087" width="19.6640625" style="16" customWidth="1"/>
    <col min="14088" max="14088" width="9.6640625" style="16" customWidth="1"/>
    <col min="14089" max="14089" width="13.77734375" style="16" customWidth="1"/>
    <col min="14090" max="14090" width="39.21875" style="16" customWidth="1"/>
    <col min="14091" max="14336" width="9" style="16"/>
    <col min="14337" max="14337" width="5.6640625" style="16" customWidth="1"/>
    <col min="14338" max="14338" width="32.6640625" style="16" customWidth="1"/>
    <col min="14339" max="14340" width="24.6640625" style="16" customWidth="1"/>
    <col min="14341" max="14342" width="5.109375" style="16" customWidth="1"/>
    <col min="14343" max="14343" width="19.6640625" style="16" customWidth="1"/>
    <col min="14344" max="14344" width="9.6640625" style="16" customWidth="1"/>
    <col min="14345" max="14345" width="13.77734375" style="16" customWidth="1"/>
    <col min="14346" max="14346" width="39.21875" style="16" customWidth="1"/>
    <col min="14347" max="14592" width="9" style="16"/>
    <col min="14593" max="14593" width="5.6640625" style="16" customWidth="1"/>
    <col min="14594" max="14594" width="32.6640625" style="16" customWidth="1"/>
    <col min="14595" max="14596" width="24.6640625" style="16" customWidth="1"/>
    <col min="14597" max="14598" width="5.109375" style="16" customWidth="1"/>
    <col min="14599" max="14599" width="19.6640625" style="16" customWidth="1"/>
    <col min="14600" max="14600" width="9.6640625" style="16" customWidth="1"/>
    <col min="14601" max="14601" width="13.77734375" style="16" customWidth="1"/>
    <col min="14602" max="14602" width="39.21875" style="16" customWidth="1"/>
    <col min="14603" max="14848" width="9" style="16"/>
    <col min="14849" max="14849" width="5.6640625" style="16" customWidth="1"/>
    <col min="14850" max="14850" width="32.6640625" style="16" customWidth="1"/>
    <col min="14851" max="14852" width="24.6640625" style="16" customWidth="1"/>
    <col min="14853" max="14854" width="5.109375" style="16" customWidth="1"/>
    <col min="14855" max="14855" width="19.6640625" style="16" customWidth="1"/>
    <col min="14856" max="14856" width="9.6640625" style="16" customWidth="1"/>
    <col min="14857" max="14857" width="13.77734375" style="16" customWidth="1"/>
    <col min="14858" max="14858" width="39.21875" style="16" customWidth="1"/>
    <col min="14859" max="15104" width="9" style="16"/>
    <col min="15105" max="15105" width="5.6640625" style="16" customWidth="1"/>
    <col min="15106" max="15106" width="32.6640625" style="16" customWidth="1"/>
    <col min="15107" max="15108" width="24.6640625" style="16" customWidth="1"/>
    <col min="15109" max="15110" width="5.109375" style="16" customWidth="1"/>
    <col min="15111" max="15111" width="19.6640625" style="16" customWidth="1"/>
    <col min="15112" max="15112" width="9.6640625" style="16" customWidth="1"/>
    <col min="15113" max="15113" width="13.77734375" style="16" customWidth="1"/>
    <col min="15114" max="15114" width="39.21875" style="16" customWidth="1"/>
    <col min="15115" max="15360" width="9" style="16"/>
    <col min="15361" max="15361" width="5.6640625" style="16" customWidth="1"/>
    <col min="15362" max="15362" width="32.6640625" style="16" customWidth="1"/>
    <col min="15363" max="15364" width="24.6640625" style="16" customWidth="1"/>
    <col min="15365" max="15366" width="5.109375" style="16" customWidth="1"/>
    <col min="15367" max="15367" width="19.6640625" style="16" customWidth="1"/>
    <col min="15368" max="15368" width="9.6640625" style="16" customWidth="1"/>
    <col min="15369" max="15369" width="13.77734375" style="16" customWidth="1"/>
    <col min="15370" max="15370" width="39.21875" style="16" customWidth="1"/>
    <col min="15371" max="15616" width="9" style="16"/>
    <col min="15617" max="15617" width="5.6640625" style="16" customWidth="1"/>
    <col min="15618" max="15618" width="32.6640625" style="16" customWidth="1"/>
    <col min="15619" max="15620" width="24.6640625" style="16" customWidth="1"/>
    <col min="15621" max="15622" width="5.109375" style="16" customWidth="1"/>
    <col min="15623" max="15623" width="19.6640625" style="16" customWidth="1"/>
    <col min="15624" max="15624" width="9.6640625" style="16" customWidth="1"/>
    <col min="15625" max="15625" width="13.77734375" style="16" customWidth="1"/>
    <col min="15626" max="15626" width="39.21875" style="16" customWidth="1"/>
    <col min="15627" max="15872" width="9" style="16"/>
    <col min="15873" max="15873" width="5.6640625" style="16" customWidth="1"/>
    <col min="15874" max="15874" width="32.6640625" style="16" customWidth="1"/>
    <col min="15875" max="15876" width="24.6640625" style="16" customWidth="1"/>
    <col min="15877" max="15878" width="5.109375" style="16" customWidth="1"/>
    <col min="15879" max="15879" width="19.6640625" style="16" customWidth="1"/>
    <col min="15880" max="15880" width="9.6640625" style="16" customWidth="1"/>
    <col min="15881" max="15881" width="13.77734375" style="16" customWidth="1"/>
    <col min="15882" max="15882" width="39.21875" style="16" customWidth="1"/>
    <col min="15883" max="16128" width="9" style="16"/>
    <col min="16129" max="16129" width="5.6640625" style="16" customWidth="1"/>
    <col min="16130" max="16130" width="32.6640625" style="16" customWidth="1"/>
    <col min="16131" max="16132" width="24.6640625" style="16" customWidth="1"/>
    <col min="16133" max="16134" width="5.109375" style="16" customWidth="1"/>
    <col min="16135" max="16135" width="19.6640625" style="16" customWidth="1"/>
    <col min="16136" max="16136" width="9.6640625" style="16" customWidth="1"/>
    <col min="16137" max="16137" width="13.77734375" style="16" customWidth="1"/>
    <col min="16138" max="16138" width="39.21875" style="16" customWidth="1"/>
    <col min="16139" max="16384" width="9" style="16"/>
  </cols>
  <sheetData>
    <row r="1" spans="1:10" s="3" customFormat="1" ht="33.9" customHeight="1" x14ac:dyDescent="0.15">
      <c r="A1" s="1" t="s">
        <v>0</v>
      </c>
      <c r="B1" s="1" t="s">
        <v>1</v>
      </c>
      <c r="C1" s="1" t="s">
        <v>2</v>
      </c>
      <c r="D1" s="1" t="s">
        <v>3</v>
      </c>
      <c r="E1" s="1" t="s">
        <v>4</v>
      </c>
      <c r="F1" s="1" t="s">
        <v>5</v>
      </c>
      <c r="G1" s="1" t="s">
        <v>6</v>
      </c>
      <c r="H1" s="1" t="s">
        <v>7</v>
      </c>
      <c r="I1" s="1" t="s">
        <v>8</v>
      </c>
      <c r="J1" s="2" t="s">
        <v>9</v>
      </c>
    </row>
    <row r="2" spans="1:10" s="3" customFormat="1" ht="41.25" customHeight="1" x14ac:dyDescent="0.15">
      <c r="A2" s="4"/>
      <c r="B2" s="14" t="s">
        <v>32</v>
      </c>
      <c r="C2" s="59" t="s">
        <v>33</v>
      </c>
      <c r="D2" s="61"/>
      <c r="E2" s="12">
        <v>23</v>
      </c>
      <c r="F2" s="12">
        <v>2018</v>
      </c>
      <c r="G2" s="15" t="s">
        <v>34</v>
      </c>
      <c r="H2" s="5" t="s">
        <v>35</v>
      </c>
      <c r="I2" s="7" t="s">
        <v>30</v>
      </c>
      <c r="J2" s="9" t="s">
        <v>36</v>
      </c>
    </row>
    <row r="3" spans="1:10" s="3" customFormat="1" ht="41.25" customHeight="1" x14ac:dyDescent="0.15">
      <c r="A3" s="4"/>
      <c r="B3" s="7" t="s">
        <v>37</v>
      </c>
      <c r="C3" s="62" t="s">
        <v>11</v>
      </c>
      <c r="D3" s="63"/>
      <c r="E3" s="12">
        <v>14</v>
      </c>
      <c r="F3" s="12">
        <v>2005</v>
      </c>
      <c r="G3" s="7" t="s">
        <v>13</v>
      </c>
      <c r="H3" s="7" t="s">
        <v>14</v>
      </c>
      <c r="I3" s="7" t="s">
        <v>15</v>
      </c>
      <c r="J3" s="13"/>
    </row>
    <row r="4" spans="1:10" s="3" customFormat="1" ht="45.75" customHeight="1" x14ac:dyDescent="0.15">
      <c r="A4" s="11"/>
      <c r="B4" s="7" t="s">
        <v>43</v>
      </c>
      <c r="C4" s="57" t="s">
        <v>44</v>
      </c>
      <c r="D4" s="58"/>
      <c r="E4" s="12">
        <v>45</v>
      </c>
      <c r="F4" s="12">
        <v>2011</v>
      </c>
      <c r="G4" s="7" t="s">
        <v>45</v>
      </c>
      <c r="H4" s="7" t="s">
        <v>46</v>
      </c>
      <c r="I4" s="7" t="s">
        <v>47</v>
      </c>
      <c r="J4" s="7" t="s">
        <v>48</v>
      </c>
    </row>
    <row r="5" spans="1:10" s="3" customFormat="1" ht="45.75" customHeight="1" x14ac:dyDescent="0.15">
      <c r="A5" s="11"/>
      <c r="B5" s="7" t="s">
        <v>1731</v>
      </c>
      <c r="C5" s="57" t="s">
        <v>19</v>
      </c>
      <c r="D5" s="58"/>
      <c r="E5" s="12">
        <v>37</v>
      </c>
      <c r="F5" s="12">
        <v>2022</v>
      </c>
      <c r="G5" s="7" t="s">
        <v>1732</v>
      </c>
      <c r="H5" s="7" t="s">
        <v>21</v>
      </c>
      <c r="I5" s="7" t="s">
        <v>1729</v>
      </c>
      <c r="J5" s="7" t="s">
        <v>1733</v>
      </c>
    </row>
    <row r="6" spans="1:10" s="3" customFormat="1" ht="45" customHeight="1" x14ac:dyDescent="0.15">
      <c r="A6" s="11"/>
      <c r="B6" s="7" t="s">
        <v>49</v>
      </c>
      <c r="C6" s="57" t="s">
        <v>40</v>
      </c>
      <c r="D6" s="58"/>
      <c r="E6" s="12">
        <v>30</v>
      </c>
      <c r="F6" s="12">
        <v>2012</v>
      </c>
      <c r="G6" s="7" t="s">
        <v>50</v>
      </c>
      <c r="H6" s="7" t="s">
        <v>35</v>
      </c>
      <c r="I6" s="7" t="s">
        <v>51</v>
      </c>
      <c r="J6" s="7" t="s">
        <v>52</v>
      </c>
    </row>
    <row r="7" spans="1:10" s="3" customFormat="1" ht="45" customHeight="1" x14ac:dyDescent="0.15">
      <c r="A7" s="11"/>
      <c r="B7" s="7" t="s">
        <v>1508</v>
      </c>
      <c r="C7" s="59" t="s">
        <v>33</v>
      </c>
      <c r="D7" s="61"/>
      <c r="E7" s="12">
        <v>26</v>
      </c>
      <c r="F7" s="12">
        <v>2019</v>
      </c>
      <c r="G7" s="7" t="s">
        <v>1509</v>
      </c>
      <c r="H7" s="7" t="s">
        <v>1510</v>
      </c>
      <c r="I7" s="7" t="s">
        <v>1511</v>
      </c>
      <c r="J7" s="7" t="s">
        <v>1512</v>
      </c>
    </row>
    <row r="8" spans="1:10" ht="36" customHeight="1" x14ac:dyDescent="0.15">
      <c r="A8" s="11"/>
      <c r="B8" s="7" t="s">
        <v>53</v>
      </c>
      <c r="C8" s="68" t="s">
        <v>54</v>
      </c>
      <c r="D8" s="69"/>
      <c r="E8" s="12">
        <v>97</v>
      </c>
      <c r="F8" s="12">
        <v>2016</v>
      </c>
      <c r="G8" s="7" t="s">
        <v>55</v>
      </c>
      <c r="H8" s="7" t="s">
        <v>56</v>
      </c>
      <c r="I8" s="7" t="s">
        <v>15</v>
      </c>
      <c r="J8" s="7" t="s">
        <v>57</v>
      </c>
    </row>
    <row r="9" spans="1:10" ht="36" customHeight="1" x14ac:dyDescent="0.2">
      <c r="A9" s="4"/>
      <c r="B9" s="7" t="s">
        <v>60</v>
      </c>
      <c r="C9" s="57" t="s">
        <v>58</v>
      </c>
      <c r="D9" s="58"/>
      <c r="E9" s="12">
        <v>25</v>
      </c>
      <c r="F9" s="12">
        <v>2009</v>
      </c>
      <c r="G9" s="7" t="s">
        <v>59</v>
      </c>
      <c r="H9" s="7" t="s">
        <v>35</v>
      </c>
      <c r="I9" s="7" t="s">
        <v>30</v>
      </c>
      <c r="J9" s="7"/>
    </row>
    <row r="10" spans="1:10" ht="36" customHeight="1" x14ac:dyDescent="0.2">
      <c r="A10" s="4"/>
      <c r="B10" s="9" t="s">
        <v>61</v>
      </c>
      <c r="C10" s="66" t="s">
        <v>62</v>
      </c>
      <c r="D10" s="67"/>
      <c r="E10" s="10">
        <v>99</v>
      </c>
      <c r="F10" s="10">
        <v>2012</v>
      </c>
      <c r="G10" s="9" t="s">
        <v>63</v>
      </c>
      <c r="H10" s="9" t="s">
        <v>64</v>
      </c>
      <c r="I10" s="9" t="s">
        <v>15</v>
      </c>
      <c r="J10" s="9" t="s">
        <v>65</v>
      </c>
    </row>
    <row r="11" spans="1:10" ht="40.5" customHeight="1" x14ac:dyDescent="0.2">
      <c r="A11" s="4"/>
      <c r="B11" s="9" t="s">
        <v>66</v>
      </c>
      <c r="C11" s="64" t="s">
        <v>67</v>
      </c>
      <c r="D11" s="65"/>
      <c r="E11" s="17">
        <v>18</v>
      </c>
      <c r="F11" s="17">
        <v>2020</v>
      </c>
      <c r="G11" s="18" t="s">
        <v>68</v>
      </c>
      <c r="H11" s="19" t="s">
        <v>35</v>
      </c>
      <c r="I11" s="9" t="s">
        <v>15</v>
      </c>
      <c r="J11" s="9" t="s">
        <v>69</v>
      </c>
    </row>
    <row r="12" spans="1:10" s="3" customFormat="1" ht="45.75" customHeight="1" x14ac:dyDescent="0.15">
      <c r="A12" s="4"/>
      <c r="B12" s="9" t="s">
        <v>70</v>
      </c>
      <c r="C12" s="64" t="s">
        <v>67</v>
      </c>
      <c r="D12" s="65"/>
      <c r="E12" s="17">
        <v>25</v>
      </c>
      <c r="F12" s="17">
        <v>2020</v>
      </c>
      <c r="G12" s="18" t="s">
        <v>71</v>
      </c>
      <c r="H12" s="19" t="s">
        <v>35</v>
      </c>
      <c r="I12" s="9" t="s">
        <v>15</v>
      </c>
      <c r="J12" s="9" t="s">
        <v>69</v>
      </c>
    </row>
    <row r="13" spans="1:10" s="3" customFormat="1" ht="45.75" customHeight="1" x14ac:dyDescent="0.15">
      <c r="A13" s="11"/>
      <c r="B13" s="9" t="s">
        <v>72</v>
      </c>
      <c r="C13" s="64" t="s">
        <v>67</v>
      </c>
      <c r="D13" s="65"/>
      <c r="E13" s="17">
        <v>18</v>
      </c>
      <c r="F13" s="17">
        <v>2020</v>
      </c>
      <c r="G13" s="18" t="s">
        <v>73</v>
      </c>
      <c r="H13" s="19" t="s">
        <v>35</v>
      </c>
      <c r="I13" s="9" t="s">
        <v>15</v>
      </c>
      <c r="J13" s="9" t="s">
        <v>69</v>
      </c>
    </row>
    <row r="14" spans="1:10" s="3" customFormat="1" ht="45.75" customHeight="1" x14ac:dyDescent="0.15">
      <c r="A14" s="11"/>
      <c r="B14" s="9" t="s">
        <v>74</v>
      </c>
      <c r="C14" s="66" t="s">
        <v>75</v>
      </c>
      <c r="D14" s="67"/>
      <c r="E14" s="10">
        <v>37</v>
      </c>
      <c r="F14" s="10">
        <v>2013</v>
      </c>
      <c r="G14" s="9" t="s">
        <v>76</v>
      </c>
      <c r="H14" s="9" t="s">
        <v>35</v>
      </c>
      <c r="I14" s="9" t="s">
        <v>15</v>
      </c>
      <c r="J14" s="9" t="s">
        <v>77</v>
      </c>
    </row>
    <row r="15" spans="1:10" s="3" customFormat="1" ht="45.75" customHeight="1" x14ac:dyDescent="0.15">
      <c r="A15" s="11"/>
      <c r="B15" s="7" t="s">
        <v>78</v>
      </c>
      <c r="C15" s="8" t="s">
        <v>79</v>
      </c>
      <c r="D15" s="8" t="s">
        <v>80</v>
      </c>
      <c r="E15" s="12">
        <v>30</v>
      </c>
      <c r="F15" s="12">
        <v>2007</v>
      </c>
      <c r="G15" s="7" t="s">
        <v>81</v>
      </c>
      <c r="H15" s="7" t="s">
        <v>14</v>
      </c>
      <c r="I15" s="7" t="s">
        <v>82</v>
      </c>
      <c r="J15" s="13" t="s">
        <v>83</v>
      </c>
    </row>
    <row r="16" spans="1:10" ht="36" customHeight="1" x14ac:dyDescent="0.15">
      <c r="A16" s="11"/>
      <c r="B16" s="9" t="s">
        <v>84</v>
      </c>
      <c r="C16" s="66" t="s">
        <v>85</v>
      </c>
      <c r="D16" s="67"/>
      <c r="E16" s="17">
        <v>87</v>
      </c>
      <c r="F16" s="17">
        <v>2017</v>
      </c>
      <c r="G16" s="18" t="s">
        <v>86</v>
      </c>
      <c r="H16" s="20" t="s">
        <v>56</v>
      </c>
      <c r="I16" s="9" t="s">
        <v>15</v>
      </c>
      <c r="J16" s="9" t="s">
        <v>87</v>
      </c>
    </row>
    <row r="17" spans="1:10" ht="36" customHeight="1" x14ac:dyDescent="0.15">
      <c r="A17" s="11"/>
      <c r="B17" s="9" t="s">
        <v>1702</v>
      </c>
      <c r="C17" s="23" t="s">
        <v>1703</v>
      </c>
      <c r="D17" s="9" t="s">
        <v>19</v>
      </c>
      <c r="E17" s="10" t="s">
        <v>1704</v>
      </c>
      <c r="F17" s="10">
        <v>2023</v>
      </c>
      <c r="G17" s="9" t="s">
        <v>1705</v>
      </c>
      <c r="H17" s="9" t="s">
        <v>1706</v>
      </c>
      <c r="I17" s="9" t="s">
        <v>1707</v>
      </c>
      <c r="J17" s="9" t="s">
        <v>1708</v>
      </c>
    </row>
    <row r="18" spans="1:10" ht="36" customHeight="1" x14ac:dyDescent="0.15">
      <c r="A18" s="11"/>
      <c r="B18" s="9" t="s">
        <v>17</v>
      </c>
      <c r="C18" s="9" t="s">
        <v>18</v>
      </c>
      <c r="D18" s="9" t="s">
        <v>19</v>
      </c>
      <c r="E18" s="10">
        <v>34</v>
      </c>
      <c r="F18" s="10">
        <v>2013</v>
      </c>
      <c r="G18" s="9" t="s">
        <v>20</v>
      </c>
      <c r="H18" s="9" t="s">
        <v>21</v>
      </c>
      <c r="I18" s="9" t="s">
        <v>15</v>
      </c>
      <c r="J18" s="9" t="s">
        <v>22</v>
      </c>
    </row>
    <row r="19" spans="1:10" ht="36" customHeight="1" x14ac:dyDescent="0.15">
      <c r="A19" s="11"/>
      <c r="B19" s="7" t="s">
        <v>88</v>
      </c>
      <c r="C19" s="57" t="s">
        <v>89</v>
      </c>
      <c r="D19" s="58"/>
      <c r="E19" s="12">
        <v>36</v>
      </c>
      <c r="F19" s="12">
        <v>2011</v>
      </c>
      <c r="G19" s="7" t="s">
        <v>90</v>
      </c>
      <c r="H19" s="7" t="s">
        <v>35</v>
      </c>
      <c r="I19" s="7" t="s">
        <v>30</v>
      </c>
      <c r="J19" s="7" t="s">
        <v>91</v>
      </c>
    </row>
    <row r="20" spans="1:10" ht="36" customHeight="1" x14ac:dyDescent="0.15">
      <c r="A20" s="11"/>
      <c r="B20" s="7" t="s">
        <v>92</v>
      </c>
      <c r="C20" s="57" t="s">
        <v>93</v>
      </c>
      <c r="D20" s="58"/>
      <c r="E20" s="12">
        <v>133</v>
      </c>
      <c r="F20" s="12">
        <v>2009</v>
      </c>
      <c r="G20" s="7" t="s">
        <v>94</v>
      </c>
      <c r="H20" s="7" t="s">
        <v>21</v>
      </c>
      <c r="I20" s="7" t="s">
        <v>15</v>
      </c>
      <c r="J20" s="7" t="s">
        <v>95</v>
      </c>
    </row>
    <row r="21" spans="1:10" ht="36" customHeight="1" x14ac:dyDescent="0.2">
      <c r="A21" s="4"/>
      <c r="B21" s="7" t="s">
        <v>96</v>
      </c>
      <c r="C21" s="8" t="s">
        <v>97</v>
      </c>
      <c r="D21" s="8" t="s">
        <v>40</v>
      </c>
      <c r="E21" s="12">
        <v>20</v>
      </c>
      <c r="F21" s="12">
        <v>2011</v>
      </c>
      <c r="G21" s="7" t="s">
        <v>63</v>
      </c>
      <c r="H21" s="7" t="s">
        <v>56</v>
      </c>
      <c r="I21" s="7" t="s">
        <v>15</v>
      </c>
      <c r="J21" s="7"/>
    </row>
    <row r="22" spans="1:10" ht="36" customHeight="1" x14ac:dyDescent="0.15">
      <c r="A22" s="11"/>
      <c r="B22" s="7" t="s">
        <v>98</v>
      </c>
      <c r="C22" s="57" t="s">
        <v>99</v>
      </c>
      <c r="D22" s="58"/>
      <c r="E22" s="12">
        <v>206</v>
      </c>
      <c r="F22" s="12">
        <v>2011</v>
      </c>
      <c r="G22" s="7" t="s">
        <v>100</v>
      </c>
      <c r="H22" s="7" t="s">
        <v>35</v>
      </c>
      <c r="I22" s="7" t="s">
        <v>101</v>
      </c>
      <c r="J22" s="7" t="s">
        <v>102</v>
      </c>
    </row>
    <row r="23" spans="1:10" ht="36" customHeight="1" x14ac:dyDescent="0.2">
      <c r="A23" s="4"/>
      <c r="B23" s="9" t="s">
        <v>103</v>
      </c>
      <c r="C23" s="66" t="s">
        <v>19</v>
      </c>
      <c r="D23" s="67"/>
      <c r="E23" s="10">
        <v>25</v>
      </c>
      <c r="F23" s="10">
        <v>2013</v>
      </c>
      <c r="G23" s="9" t="s">
        <v>104</v>
      </c>
      <c r="H23" s="9" t="s">
        <v>21</v>
      </c>
      <c r="I23" s="9" t="s">
        <v>15</v>
      </c>
      <c r="J23" s="9" t="s">
        <v>105</v>
      </c>
    </row>
    <row r="24" spans="1:10" ht="36" customHeight="1" x14ac:dyDescent="0.2">
      <c r="A24" s="4"/>
      <c r="B24" s="21" t="s">
        <v>106</v>
      </c>
      <c r="C24" s="21" t="s">
        <v>107</v>
      </c>
      <c r="D24" s="21" t="s">
        <v>89</v>
      </c>
      <c r="E24" s="12">
        <v>30</v>
      </c>
      <c r="F24" s="12">
        <v>2007</v>
      </c>
      <c r="G24" s="7" t="s">
        <v>108</v>
      </c>
      <c r="H24" s="7" t="s">
        <v>35</v>
      </c>
      <c r="I24" s="7" t="s">
        <v>15</v>
      </c>
      <c r="J24" s="7" t="s">
        <v>109</v>
      </c>
    </row>
    <row r="25" spans="1:10" ht="36" customHeight="1" x14ac:dyDescent="0.2">
      <c r="A25" s="4"/>
      <c r="B25" s="7" t="s">
        <v>110</v>
      </c>
      <c r="C25" s="57" t="s">
        <v>111</v>
      </c>
      <c r="D25" s="58"/>
      <c r="E25" s="12">
        <v>78</v>
      </c>
      <c r="F25" s="12">
        <v>2006</v>
      </c>
      <c r="G25" s="7" t="s">
        <v>112</v>
      </c>
      <c r="H25" s="5" t="s">
        <v>56</v>
      </c>
      <c r="I25" s="7" t="s">
        <v>15</v>
      </c>
      <c r="J25" s="13" t="s">
        <v>113</v>
      </c>
    </row>
    <row r="26" spans="1:10" ht="36" customHeight="1" x14ac:dyDescent="0.2">
      <c r="A26" s="4"/>
      <c r="B26" s="9" t="s">
        <v>114</v>
      </c>
      <c r="C26" s="66" t="s">
        <v>40</v>
      </c>
      <c r="D26" s="67"/>
      <c r="E26" s="10">
        <v>27</v>
      </c>
      <c r="F26" s="10">
        <v>2019</v>
      </c>
      <c r="G26" s="18" t="s">
        <v>115</v>
      </c>
      <c r="H26" s="18" t="s">
        <v>35</v>
      </c>
      <c r="I26" s="9" t="s">
        <v>30</v>
      </c>
      <c r="J26" s="9" t="s">
        <v>116</v>
      </c>
    </row>
    <row r="27" spans="1:10" ht="36" customHeight="1" x14ac:dyDescent="0.2">
      <c r="A27" s="4"/>
      <c r="B27" s="9" t="s">
        <v>117</v>
      </c>
      <c r="C27" s="66" t="s">
        <v>40</v>
      </c>
      <c r="D27" s="67"/>
      <c r="E27" s="10">
        <v>26</v>
      </c>
      <c r="F27" s="10">
        <v>2019</v>
      </c>
      <c r="G27" s="18" t="s">
        <v>118</v>
      </c>
      <c r="H27" s="18" t="s">
        <v>35</v>
      </c>
      <c r="I27" s="9" t="s">
        <v>30</v>
      </c>
      <c r="J27" s="9" t="s">
        <v>116</v>
      </c>
    </row>
    <row r="28" spans="1:10" ht="36" customHeight="1" x14ac:dyDescent="0.2">
      <c r="A28" s="4"/>
      <c r="B28" s="9" t="s">
        <v>1679</v>
      </c>
      <c r="C28" s="66" t="s">
        <v>40</v>
      </c>
      <c r="D28" s="67"/>
      <c r="E28" s="10">
        <v>26</v>
      </c>
      <c r="F28" s="10">
        <v>2020</v>
      </c>
      <c r="G28" s="18" t="s">
        <v>1680</v>
      </c>
      <c r="H28" s="18" t="s">
        <v>21</v>
      </c>
      <c r="I28" s="9" t="s">
        <v>30</v>
      </c>
      <c r="J28" s="9" t="s">
        <v>116</v>
      </c>
    </row>
    <row r="29" spans="1:10" ht="36" customHeight="1" x14ac:dyDescent="0.2">
      <c r="A29" s="4"/>
      <c r="B29" s="9" t="s">
        <v>1681</v>
      </c>
      <c r="C29" s="66" t="s">
        <v>40</v>
      </c>
      <c r="D29" s="67"/>
      <c r="E29" s="10">
        <v>27</v>
      </c>
      <c r="F29" s="10">
        <v>2021</v>
      </c>
      <c r="G29" s="18" t="s">
        <v>1578</v>
      </c>
      <c r="H29" s="18" t="s">
        <v>21</v>
      </c>
      <c r="I29" s="9" t="s">
        <v>30</v>
      </c>
      <c r="J29" s="9" t="s">
        <v>116</v>
      </c>
    </row>
    <row r="30" spans="1:10" ht="36" customHeight="1" x14ac:dyDescent="0.2">
      <c r="A30" s="4"/>
      <c r="B30" s="9" t="s">
        <v>1682</v>
      </c>
      <c r="C30" s="66" t="s">
        <v>40</v>
      </c>
      <c r="D30" s="67"/>
      <c r="E30" s="10">
        <v>24</v>
      </c>
      <c r="F30" s="10">
        <v>2021</v>
      </c>
      <c r="G30" s="18" t="s">
        <v>1683</v>
      </c>
      <c r="H30" s="18" t="s">
        <v>21</v>
      </c>
      <c r="I30" s="9" t="s">
        <v>30</v>
      </c>
      <c r="J30" s="9" t="s">
        <v>116</v>
      </c>
    </row>
    <row r="31" spans="1:10" ht="36" customHeight="1" x14ac:dyDescent="0.2">
      <c r="A31" s="4"/>
      <c r="B31" s="7" t="s">
        <v>119</v>
      </c>
      <c r="C31" s="57" t="s">
        <v>120</v>
      </c>
      <c r="D31" s="58"/>
      <c r="E31" s="12">
        <v>118</v>
      </c>
      <c r="F31" s="12">
        <v>2011</v>
      </c>
      <c r="G31" s="7" t="s">
        <v>121</v>
      </c>
      <c r="H31" s="7" t="s">
        <v>56</v>
      </c>
      <c r="I31" s="7" t="s">
        <v>15</v>
      </c>
      <c r="J31" s="7" t="s">
        <v>122</v>
      </c>
    </row>
    <row r="32" spans="1:10" ht="48" customHeight="1" x14ac:dyDescent="0.2">
      <c r="A32" s="4"/>
      <c r="B32" s="9" t="s">
        <v>123</v>
      </c>
      <c r="C32" s="59" t="s">
        <v>124</v>
      </c>
      <c r="D32" s="60"/>
      <c r="E32" s="10">
        <v>74</v>
      </c>
      <c r="F32" s="10">
        <v>2013</v>
      </c>
      <c r="G32" s="18" t="s">
        <v>125</v>
      </c>
      <c r="H32" s="18" t="s">
        <v>56</v>
      </c>
      <c r="I32" s="9" t="s">
        <v>15</v>
      </c>
      <c r="J32" s="9" t="s">
        <v>126</v>
      </c>
    </row>
    <row r="33" spans="1:10" ht="48" customHeight="1" x14ac:dyDescent="0.2">
      <c r="A33" s="4"/>
      <c r="B33" s="7" t="s">
        <v>127</v>
      </c>
      <c r="C33" s="57" t="s">
        <v>128</v>
      </c>
      <c r="D33" s="58"/>
      <c r="E33" s="12">
        <v>37</v>
      </c>
      <c r="F33" s="12">
        <v>2007</v>
      </c>
      <c r="G33" s="7" t="s">
        <v>129</v>
      </c>
      <c r="H33" s="7" t="s">
        <v>56</v>
      </c>
      <c r="I33" s="7" t="s">
        <v>15</v>
      </c>
      <c r="J33" s="7" t="s">
        <v>91</v>
      </c>
    </row>
    <row r="34" spans="1:10" ht="34.5" customHeight="1" x14ac:dyDescent="0.2">
      <c r="A34" s="4"/>
      <c r="B34" s="5" t="s">
        <v>10</v>
      </c>
      <c r="C34" s="62" t="s">
        <v>11</v>
      </c>
      <c r="D34" s="63"/>
      <c r="E34" s="6" t="s">
        <v>12</v>
      </c>
      <c r="F34" s="6">
        <v>2006</v>
      </c>
      <c r="G34" s="5" t="s">
        <v>13</v>
      </c>
      <c r="H34" s="7" t="s">
        <v>14</v>
      </c>
      <c r="I34" s="5" t="s">
        <v>15</v>
      </c>
      <c r="J34" s="8" t="s">
        <v>16</v>
      </c>
    </row>
    <row r="35" spans="1:10" s="3" customFormat="1" ht="34.5" customHeight="1" x14ac:dyDescent="0.15">
      <c r="A35" s="4"/>
      <c r="B35" s="7" t="s">
        <v>130</v>
      </c>
      <c r="C35" s="57" t="s">
        <v>93</v>
      </c>
      <c r="D35" s="58"/>
      <c r="E35" s="12">
        <v>152</v>
      </c>
      <c r="F35" s="12">
        <v>1985</v>
      </c>
      <c r="G35" s="7" t="s">
        <v>131</v>
      </c>
      <c r="H35" s="7" t="s">
        <v>21</v>
      </c>
      <c r="I35" s="7" t="s">
        <v>15</v>
      </c>
      <c r="J35" s="7" t="s">
        <v>95</v>
      </c>
    </row>
    <row r="36" spans="1:10" s="3" customFormat="1" ht="34.5" customHeight="1" x14ac:dyDescent="0.15">
      <c r="A36" s="4"/>
      <c r="B36" s="9" t="s">
        <v>132</v>
      </c>
      <c r="C36" s="66" t="s">
        <v>19</v>
      </c>
      <c r="D36" s="67"/>
      <c r="E36" s="10">
        <v>31</v>
      </c>
      <c r="F36" s="10">
        <v>2014</v>
      </c>
      <c r="G36" s="9" t="s">
        <v>133</v>
      </c>
      <c r="H36" s="9" t="s">
        <v>21</v>
      </c>
      <c r="I36" s="9" t="s">
        <v>15</v>
      </c>
      <c r="J36" s="9" t="s">
        <v>134</v>
      </c>
    </row>
    <row r="37" spans="1:10" s="3" customFormat="1" ht="42" customHeight="1" x14ac:dyDescent="0.15">
      <c r="A37" s="4"/>
      <c r="B37" s="9" t="s">
        <v>1554</v>
      </c>
      <c r="C37" s="44" t="s">
        <v>1519</v>
      </c>
      <c r="D37" s="18" t="s">
        <v>1555</v>
      </c>
      <c r="E37" s="10">
        <v>36</v>
      </c>
      <c r="F37" s="10">
        <v>2020</v>
      </c>
      <c r="G37" s="9" t="s">
        <v>1556</v>
      </c>
      <c r="H37" s="9" t="s">
        <v>21</v>
      </c>
      <c r="I37" s="9" t="s">
        <v>15</v>
      </c>
      <c r="J37" s="9" t="s">
        <v>1557</v>
      </c>
    </row>
    <row r="38" spans="1:10" s="3" customFormat="1" ht="41.25" customHeight="1" x14ac:dyDescent="0.15">
      <c r="A38" s="4"/>
      <c r="B38" s="9" t="s">
        <v>135</v>
      </c>
      <c r="C38" s="9" t="s">
        <v>136</v>
      </c>
      <c r="D38" s="9" t="s">
        <v>137</v>
      </c>
      <c r="E38" s="10">
        <v>103</v>
      </c>
      <c r="F38" s="10">
        <v>2015</v>
      </c>
      <c r="G38" s="9" t="s">
        <v>138</v>
      </c>
      <c r="H38" s="9" t="s">
        <v>35</v>
      </c>
      <c r="I38" s="9" t="s">
        <v>47</v>
      </c>
      <c r="J38" s="9" t="s">
        <v>139</v>
      </c>
    </row>
    <row r="39" spans="1:10" s="3" customFormat="1" ht="41.25" customHeight="1" x14ac:dyDescent="0.15">
      <c r="A39" s="4"/>
      <c r="B39" s="9" t="s">
        <v>140</v>
      </c>
      <c r="C39" s="9" t="s">
        <v>136</v>
      </c>
      <c r="D39" s="22" t="s">
        <v>141</v>
      </c>
      <c r="E39" s="10">
        <v>97</v>
      </c>
      <c r="F39" s="10">
        <v>2019</v>
      </c>
      <c r="G39" s="9" t="s">
        <v>138</v>
      </c>
      <c r="H39" s="9" t="s">
        <v>35</v>
      </c>
      <c r="I39" s="9" t="s">
        <v>47</v>
      </c>
      <c r="J39" s="9" t="s">
        <v>142</v>
      </c>
    </row>
    <row r="40" spans="1:10" s="3" customFormat="1" ht="41.25" customHeight="1" x14ac:dyDescent="0.15">
      <c r="A40" s="4"/>
      <c r="B40" s="9" t="s">
        <v>143</v>
      </c>
      <c r="C40" s="23" t="s">
        <v>144</v>
      </c>
      <c r="D40" s="22" t="s">
        <v>145</v>
      </c>
      <c r="E40" s="10">
        <v>40</v>
      </c>
      <c r="F40" s="10">
        <v>2017</v>
      </c>
      <c r="G40" s="9" t="s">
        <v>138</v>
      </c>
      <c r="H40" s="9" t="s">
        <v>35</v>
      </c>
      <c r="I40" s="9" t="s">
        <v>47</v>
      </c>
      <c r="J40" s="9" t="s">
        <v>146</v>
      </c>
    </row>
    <row r="41" spans="1:10" s="3" customFormat="1" ht="41.25" customHeight="1" x14ac:dyDescent="0.15">
      <c r="A41" s="4"/>
      <c r="B41" s="7" t="s">
        <v>147</v>
      </c>
      <c r="C41" s="57" t="s">
        <v>99</v>
      </c>
      <c r="D41" s="58"/>
      <c r="E41" s="12">
        <v>42</v>
      </c>
      <c r="F41" s="12">
        <v>2011</v>
      </c>
      <c r="G41" s="7" t="s">
        <v>148</v>
      </c>
      <c r="H41" s="7" t="s">
        <v>56</v>
      </c>
      <c r="I41" s="7" t="s">
        <v>15</v>
      </c>
      <c r="J41" s="7"/>
    </row>
    <row r="42" spans="1:10" s="24" customFormat="1" ht="41.25" customHeight="1" x14ac:dyDescent="0.2">
      <c r="A42" s="4"/>
      <c r="B42" s="7" t="s">
        <v>149</v>
      </c>
      <c r="C42" s="68" t="s">
        <v>40</v>
      </c>
      <c r="D42" s="69"/>
      <c r="E42" s="12">
        <v>29</v>
      </c>
      <c r="F42" s="12">
        <v>2018</v>
      </c>
      <c r="G42" s="7" t="s">
        <v>150</v>
      </c>
      <c r="H42" s="7" t="s">
        <v>21</v>
      </c>
      <c r="I42" s="9" t="s">
        <v>47</v>
      </c>
      <c r="J42" s="9" t="s">
        <v>151</v>
      </c>
    </row>
    <row r="43" spans="1:10" customFormat="1" ht="42" customHeight="1" x14ac:dyDescent="0.2">
      <c r="A43" s="4"/>
      <c r="B43" s="7" t="s">
        <v>152</v>
      </c>
      <c r="C43" s="8" t="s">
        <v>79</v>
      </c>
      <c r="D43" s="8" t="s">
        <v>153</v>
      </c>
      <c r="E43" s="12">
        <v>30</v>
      </c>
      <c r="F43" s="12">
        <v>2011</v>
      </c>
      <c r="G43" s="7" t="s">
        <v>154</v>
      </c>
      <c r="H43" s="7" t="s">
        <v>35</v>
      </c>
      <c r="I43" s="7" t="s">
        <v>155</v>
      </c>
      <c r="J43" s="7" t="s">
        <v>156</v>
      </c>
    </row>
    <row r="44" spans="1:10" customFormat="1" ht="42" customHeight="1" x14ac:dyDescent="0.2">
      <c r="A44" s="4"/>
      <c r="B44" s="7" t="s">
        <v>157</v>
      </c>
      <c r="C44" s="7" t="s">
        <v>39</v>
      </c>
      <c r="D44" s="7" t="s">
        <v>141</v>
      </c>
      <c r="E44" s="12">
        <v>46</v>
      </c>
      <c r="F44" s="12">
        <v>2012</v>
      </c>
      <c r="G44" s="7" t="s">
        <v>158</v>
      </c>
      <c r="H44" s="7" t="s">
        <v>35</v>
      </c>
      <c r="I44" s="7" t="s">
        <v>15</v>
      </c>
      <c r="J44" s="7" t="s">
        <v>159</v>
      </c>
    </row>
    <row r="45" spans="1:10" s="24" customFormat="1" ht="37.5" customHeight="1" x14ac:dyDescent="0.2">
      <c r="A45" s="4"/>
      <c r="B45" s="7" t="s">
        <v>160</v>
      </c>
      <c r="C45" s="57" t="s">
        <v>93</v>
      </c>
      <c r="D45" s="58"/>
      <c r="E45" s="12">
        <v>117</v>
      </c>
      <c r="F45" s="12">
        <v>2008</v>
      </c>
      <c r="G45" s="7" t="s">
        <v>161</v>
      </c>
      <c r="H45" s="7" t="s">
        <v>21</v>
      </c>
      <c r="I45" s="7" t="s">
        <v>15</v>
      </c>
      <c r="J45" s="7" t="s">
        <v>162</v>
      </c>
    </row>
    <row r="46" spans="1:10" s="24" customFormat="1" ht="37.5" customHeight="1" x14ac:dyDescent="0.2">
      <c r="A46" s="4"/>
      <c r="B46" s="7" t="s">
        <v>163</v>
      </c>
      <c r="C46" s="7" t="s">
        <v>164</v>
      </c>
      <c r="D46" s="8" t="s">
        <v>165</v>
      </c>
      <c r="E46" s="12">
        <v>40</v>
      </c>
      <c r="F46" s="12">
        <v>2008</v>
      </c>
      <c r="G46" s="7" t="s">
        <v>108</v>
      </c>
      <c r="H46" s="7" t="s">
        <v>35</v>
      </c>
      <c r="I46" s="7" t="s">
        <v>15</v>
      </c>
      <c r="J46" s="13" t="s">
        <v>166</v>
      </c>
    </row>
    <row r="47" spans="1:10" s="24" customFormat="1" ht="37.5" customHeight="1" x14ac:dyDescent="0.2">
      <c r="A47" s="4"/>
      <c r="B47" s="7" t="s">
        <v>1667</v>
      </c>
      <c r="C47" s="70" t="s">
        <v>1668</v>
      </c>
      <c r="D47" s="71"/>
      <c r="E47" s="12">
        <v>22</v>
      </c>
      <c r="F47" s="12">
        <v>2020</v>
      </c>
      <c r="G47" s="7" t="s">
        <v>1669</v>
      </c>
      <c r="H47" s="7" t="s">
        <v>21</v>
      </c>
      <c r="I47" s="7" t="s">
        <v>47</v>
      </c>
      <c r="J47" s="13" t="s">
        <v>1670</v>
      </c>
    </row>
    <row r="48" spans="1:10" s="24" customFormat="1" ht="37.5" customHeight="1" x14ac:dyDescent="0.2">
      <c r="A48" s="4"/>
      <c r="B48" s="7" t="s">
        <v>1671</v>
      </c>
      <c r="C48" s="70" t="s">
        <v>1668</v>
      </c>
      <c r="D48" s="71"/>
      <c r="E48" s="12">
        <v>23</v>
      </c>
      <c r="F48" s="12">
        <v>2020</v>
      </c>
      <c r="G48" s="7" t="s">
        <v>1669</v>
      </c>
      <c r="H48" s="7" t="s">
        <v>21</v>
      </c>
      <c r="I48" s="7" t="s">
        <v>47</v>
      </c>
      <c r="J48" s="13" t="s">
        <v>1670</v>
      </c>
    </row>
    <row r="49" spans="1:10" s="24" customFormat="1" ht="37.5" customHeight="1" x14ac:dyDescent="0.2">
      <c r="A49" s="4"/>
      <c r="B49" s="7" t="s">
        <v>1672</v>
      </c>
      <c r="C49" s="70" t="s">
        <v>1668</v>
      </c>
      <c r="D49" s="71"/>
      <c r="E49" s="12">
        <v>25</v>
      </c>
      <c r="F49" s="12">
        <v>2020</v>
      </c>
      <c r="G49" s="7" t="s">
        <v>1669</v>
      </c>
      <c r="H49" s="7" t="s">
        <v>21</v>
      </c>
      <c r="I49" s="7" t="s">
        <v>47</v>
      </c>
      <c r="J49" s="13" t="s">
        <v>1670</v>
      </c>
    </row>
    <row r="50" spans="1:10" ht="45.75" customHeight="1" x14ac:dyDescent="0.2">
      <c r="A50" s="4"/>
      <c r="B50" s="7" t="s">
        <v>167</v>
      </c>
      <c r="C50" s="62" t="s">
        <v>28</v>
      </c>
      <c r="D50" s="63"/>
      <c r="E50" s="12">
        <v>40</v>
      </c>
      <c r="F50" s="12">
        <v>2006</v>
      </c>
      <c r="G50" s="7" t="s">
        <v>168</v>
      </c>
      <c r="H50" s="8" t="s">
        <v>35</v>
      </c>
      <c r="I50" s="7" t="s">
        <v>47</v>
      </c>
      <c r="J50" s="13" t="s">
        <v>169</v>
      </c>
    </row>
    <row r="51" spans="1:10" ht="45.75" customHeight="1" x14ac:dyDescent="0.2">
      <c r="A51" s="25"/>
      <c r="B51" s="7" t="s">
        <v>176</v>
      </c>
      <c r="C51" s="57" t="s">
        <v>177</v>
      </c>
      <c r="D51" s="58"/>
      <c r="E51" s="12">
        <v>24</v>
      </c>
      <c r="F51" s="12">
        <v>2009</v>
      </c>
      <c r="G51" s="7" t="s">
        <v>178</v>
      </c>
      <c r="H51" s="7" t="s">
        <v>35</v>
      </c>
      <c r="I51" s="7" t="s">
        <v>30</v>
      </c>
      <c r="J51" s="7"/>
    </row>
    <row r="52" spans="1:10" ht="39.75" customHeight="1" x14ac:dyDescent="0.2">
      <c r="A52" s="25"/>
      <c r="B52" s="7" t="s">
        <v>179</v>
      </c>
      <c r="C52" s="57" t="s">
        <v>177</v>
      </c>
      <c r="D52" s="58"/>
      <c r="E52" s="12">
        <v>25</v>
      </c>
      <c r="F52" s="12">
        <v>2016</v>
      </c>
      <c r="G52" s="7" t="s">
        <v>180</v>
      </c>
      <c r="H52" s="7" t="s">
        <v>35</v>
      </c>
      <c r="I52" s="7" t="s">
        <v>47</v>
      </c>
      <c r="J52" s="7"/>
    </row>
    <row r="53" spans="1:10" ht="39.75" customHeight="1" x14ac:dyDescent="0.2">
      <c r="A53" s="25"/>
      <c r="B53" s="7" t="s">
        <v>181</v>
      </c>
      <c r="C53" s="57" t="s">
        <v>177</v>
      </c>
      <c r="D53" s="58"/>
      <c r="E53" s="12">
        <v>25</v>
      </c>
      <c r="F53" s="12">
        <v>2016</v>
      </c>
      <c r="G53" s="7" t="s">
        <v>180</v>
      </c>
      <c r="H53" s="7" t="s">
        <v>35</v>
      </c>
      <c r="I53" s="7" t="s">
        <v>47</v>
      </c>
      <c r="J53" s="7"/>
    </row>
    <row r="54" spans="1:10" ht="39.75" customHeight="1" x14ac:dyDescent="0.2">
      <c r="A54" s="25"/>
      <c r="B54" s="7" t="s">
        <v>182</v>
      </c>
      <c r="C54" s="62" t="s">
        <v>183</v>
      </c>
      <c r="D54" s="63"/>
      <c r="E54" s="12">
        <v>167</v>
      </c>
      <c r="F54" s="12">
        <v>1971</v>
      </c>
      <c r="G54" s="7" t="s">
        <v>184</v>
      </c>
      <c r="H54" s="7" t="s">
        <v>14</v>
      </c>
      <c r="I54" s="7" t="s">
        <v>15</v>
      </c>
      <c r="J54" s="13" t="s">
        <v>185</v>
      </c>
    </row>
    <row r="55" spans="1:10" ht="39.75" customHeight="1" x14ac:dyDescent="0.2">
      <c r="A55" s="25"/>
      <c r="B55" s="7" t="s">
        <v>186</v>
      </c>
      <c r="C55" s="62" t="s">
        <v>183</v>
      </c>
      <c r="D55" s="63"/>
      <c r="E55" s="12">
        <v>120</v>
      </c>
      <c r="F55" s="12">
        <v>1971</v>
      </c>
      <c r="G55" s="7" t="s">
        <v>184</v>
      </c>
      <c r="H55" s="7" t="s">
        <v>14</v>
      </c>
      <c r="I55" s="7" t="s">
        <v>15</v>
      </c>
      <c r="J55" s="13" t="s">
        <v>187</v>
      </c>
    </row>
    <row r="56" spans="1:10" ht="39.75" customHeight="1" x14ac:dyDescent="0.2">
      <c r="A56" s="25"/>
      <c r="B56" s="7" t="s">
        <v>188</v>
      </c>
      <c r="C56" s="62" t="s">
        <v>189</v>
      </c>
      <c r="D56" s="63"/>
      <c r="E56" s="12">
        <v>112</v>
      </c>
      <c r="F56" s="12">
        <v>1973</v>
      </c>
      <c r="G56" s="7" t="s">
        <v>184</v>
      </c>
      <c r="H56" s="7" t="s">
        <v>14</v>
      </c>
      <c r="I56" s="7" t="s">
        <v>15</v>
      </c>
      <c r="J56" s="13" t="s">
        <v>190</v>
      </c>
    </row>
    <row r="57" spans="1:10" ht="39.75" customHeight="1" x14ac:dyDescent="0.2">
      <c r="A57" s="4"/>
      <c r="B57" s="7" t="s">
        <v>191</v>
      </c>
      <c r="C57" s="62" t="s">
        <v>189</v>
      </c>
      <c r="D57" s="63"/>
      <c r="E57" s="12">
        <v>108</v>
      </c>
      <c r="F57" s="12">
        <v>1973</v>
      </c>
      <c r="G57" s="7" t="s">
        <v>184</v>
      </c>
      <c r="H57" s="7" t="s">
        <v>14</v>
      </c>
      <c r="I57" s="7" t="s">
        <v>15</v>
      </c>
      <c r="J57" s="13" t="s">
        <v>190</v>
      </c>
    </row>
    <row r="58" spans="1:10" ht="39.75" customHeight="1" x14ac:dyDescent="0.2">
      <c r="A58" s="4"/>
      <c r="B58" s="7" t="s">
        <v>192</v>
      </c>
      <c r="C58" s="62" t="s">
        <v>189</v>
      </c>
      <c r="D58" s="63"/>
      <c r="E58" s="12">
        <v>82</v>
      </c>
      <c r="F58" s="12">
        <v>1974</v>
      </c>
      <c r="G58" s="7" t="s">
        <v>184</v>
      </c>
      <c r="H58" s="7" t="s">
        <v>14</v>
      </c>
      <c r="I58" s="7" t="s">
        <v>15</v>
      </c>
      <c r="J58" s="13" t="s">
        <v>190</v>
      </c>
    </row>
    <row r="59" spans="1:10" ht="39.75" customHeight="1" x14ac:dyDescent="0.2">
      <c r="A59" s="4"/>
      <c r="B59" s="7" t="s">
        <v>193</v>
      </c>
      <c r="C59" s="62" t="s">
        <v>189</v>
      </c>
      <c r="D59" s="63"/>
      <c r="E59" s="12">
        <v>103</v>
      </c>
      <c r="F59" s="12">
        <v>1974</v>
      </c>
      <c r="G59" s="7" t="s">
        <v>184</v>
      </c>
      <c r="H59" s="7" t="s">
        <v>14</v>
      </c>
      <c r="I59" s="7" t="s">
        <v>15</v>
      </c>
      <c r="J59" s="13" t="s">
        <v>190</v>
      </c>
    </row>
    <row r="60" spans="1:10" ht="39.75" customHeight="1" x14ac:dyDescent="0.2">
      <c r="A60" s="4"/>
      <c r="B60" s="7" t="s">
        <v>194</v>
      </c>
      <c r="C60" s="62" t="s">
        <v>189</v>
      </c>
      <c r="D60" s="63"/>
      <c r="E60" s="12">
        <v>91</v>
      </c>
      <c r="F60" s="12">
        <v>1975</v>
      </c>
      <c r="G60" s="7" t="s">
        <v>184</v>
      </c>
      <c r="H60" s="7" t="s">
        <v>14</v>
      </c>
      <c r="I60" s="7" t="s">
        <v>15</v>
      </c>
      <c r="J60" s="13" t="s">
        <v>190</v>
      </c>
    </row>
    <row r="61" spans="1:10" ht="39.75" customHeight="1" x14ac:dyDescent="0.2">
      <c r="A61" s="4"/>
      <c r="B61" s="7" t="s">
        <v>195</v>
      </c>
      <c r="C61" s="62" t="s">
        <v>189</v>
      </c>
      <c r="D61" s="63"/>
      <c r="E61" s="12">
        <v>153</v>
      </c>
      <c r="F61" s="12">
        <v>1975</v>
      </c>
      <c r="G61" s="7" t="s">
        <v>184</v>
      </c>
      <c r="H61" s="7" t="s">
        <v>14</v>
      </c>
      <c r="I61" s="7" t="s">
        <v>15</v>
      </c>
      <c r="J61" s="13" t="s">
        <v>190</v>
      </c>
    </row>
    <row r="62" spans="1:10" ht="39.75" customHeight="1" x14ac:dyDescent="0.2">
      <c r="A62" s="4"/>
      <c r="B62" s="7" t="s">
        <v>196</v>
      </c>
      <c r="C62" s="62" t="s">
        <v>189</v>
      </c>
      <c r="D62" s="63"/>
      <c r="E62" s="12">
        <v>89</v>
      </c>
      <c r="F62" s="12">
        <v>1987</v>
      </c>
      <c r="G62" s="7" t="s">
        <v>184</v>
      </c>
      <c r="H62" s="7" t="s">
        <v>14</v>
      </c>
      <c r="I62" s="7" t="s">
        <v>15</v>
      </c>
      <c r="J62" s="13" t="s">
        <v>197</v>
      </c>
    </row>
    <row r="63" spans="1:10" ht="39.75" customHeight="1" x14ac:dyDescent="0.2">
      <c r="A63" s="4"/>
      <c r="B63" s="7" t="s">
        <v>198</v>
      </c>
      <c r="C63" s="62" t="s">
        <v>199</v>
      </c>
      <c r="D63" s="63"/>
      <c r="E63" s="12">
        <v>43</v>
      </c>
      <c r="F63" s="12">
        <v>1978</v>
      </c>
      <c r="G63" s="7" t="s">
        <v>184</v>
      </c>
      <c r="H63" s="7" t="s">
        <v>14</v>
      </c>
      <c r="I63" s="7" t="s">
        <v>15</v>
      </c>
      <c r="J63" s="13" t="s">
        <v>190</v>
      </c>
    </row>
    <row r="64" spans="1:10" ht="39.75" customHeight="1" x14ac:dyDescent="0.2">
      <c r="A64" s="4"/>
      <c r="B64" s="7" t="s">
        <v>200</v>
      </c>
      <c r="C64" s="62" t="s">
        <v>189</v>
      </c>
      <c r="D64" s="63"/>
      <c r="E64" s="12">
        <v>111</v>
      </c>
      <c r="F64" s="12">
        <v>1981</v>
      </c>
      <c r="G64" s="7" t="s">
        <v>184</v>
      </c>
      <c r="H64" s="7" t="s">
        <v>14</v>
      </c>
      <c r="I64" s="7" t="s">
        <v>15</v>
      </c>
      <c r="J64" s="13" t="s">
        <v>190</v>
      </c>
    </row>
    <row r="65" spans="1:10" ht="39.75" customHeight="1" x14ac:dyDescent="0.2">
      <c r="A65" s="4"/>
      <c r="B65" s="7" t="s">
        <v>201</v>
      </c>
      <c r="C65" s="62" t="s">
        <v>202</v>
      </c>
      <c r="D65" s="63"/>
      <c r="E65" s="12">
        <v>55</v>
      </c>
      <c r="F65" s="12">
        <v>1984</v>
      </c>
      <c r="G65" s="7" t="s">
        <v>184</v>
      </c>
      <c r="H65" s="7" t="s">
        <v>14</v>
      </c>
      <c r="I65" s="7" t="s">
        <v>15</v>
      </c>
      <c r="J65" s="13" t="s">
        <v>190</v>
      </c>
    </row>
    <row r="66" spans="1:10" ht="48.75" customHeight="1" x14ac:dyDescent="0.2">
      <c r="A66" s="4"/>
      <c r="B66" s="7" t="s">
        <v>203</v>
      </c>
      <c r="C66" s="62" t="s">
        <v>204</v>
      </c>
      <c r="D66" s="63"/>
      <c r="E66" s="12">
        <v>81</v>
      </c>
      <c r="F66" s="12">
        <v>1983</v>
      </c>
      <c r="G66" s="7" t="s">
        <v>184</v>
      </c>
      <c r="H66" s="7" t="s">
        <v>14</v>
      </c>
      <c r="I66" s="7" t="s">
        <v>15</v>
      </c>
      <c r="J66" s="13" t="s">
        <v>190</v>
      </c>
    </row>
    <row r="67" spans="1:10" s="24" customFormat="1" ht="32.1" customHeight="1" x14ac:dyDescent="0.2">
      <c r="A67" s="4"/>
      <c r="B67" s="7" t="s">
        <v>205</v>
      </c>
      <c r="C67" s="62" t="s">
        <v>206</v>
      </c>
      <c r="D67" s="63"/>
      <c r="E67" s="12">
        <v>115</v>
      </c>
      <c r="F67" s="12">
        <v>1992</v>
      </c>
      <c r="G67" s="7" t="s">
        <v>184</v>
      </c>
      <c r="H67" s="7" t="s">
        <v>14</v>
      </c>
      <c r="I67" s="7" t="s">
        <v>15</v>
      </c>
      <c r="J67" s="13" t="s">
        <v>190</v>
      </c>
    </row>
    <row r="68" spans="1:10" s="24" customFormat="1" ht="31.5" customHeight="1" x14ac:dyDescent="0.2">
      <c r="A68" s="4"/>
      <c r="B68" s="7" t="s">
        <v>207</v>
      </c>
      <c r="C68" s="62" t="s">
        <v>208</v>
      </c>
      <c r="D68" s="63"/>
      <c r="E68" s="12">
        <v>42</v>
      </c>
      <c r="F68" s="12">
        <v>1999</v>
      </c>
      <c r="G68" s="7" t="s">
        <v>184</v>
      </c>
      <c r="H68" s="7" t="s">
        <v>14</v>
      </c>
      <c r="I68" s="7" t="s">
        <v>15</v>
      </c>
      <c r="J68" s="13" t="s">
        <v>209</v>
      </c>
    </row>
    <row r="69" spans="1:10" s="24" customFormat="1" ht="31.5" customHeight="1" x14ac:dyDescent="0.2">
      <c r="A69" s="4"/>
      <c r="B69" s="7" t="s">
        <v>210</v>
      </c>
      <c r="C69" s="62" t="s">
        <v>211</v>
      </c>
      <c r="D69" s="63"/>
      <c r="E69" s="12">
        <v>100</v>
      </c>
      <c r="F69" s="12">
        <v>2004</v>
      </c>
      <c r="G69" s="7" t="s">
        <v>184</v>
      </c>
      <c r="H69" s="7" t="s">
        <v>14</v>
      </c>
      <c r="I69" s="7" t="s">
        <v>15</v>
      </c>
      <c r="J69" s="13" t="s">
        <v>190</v>
      </c>
    </row>
    <row r="70" spans="1:10" s="26" customFormat="1" ht="31.5" customHeight="1" x14ac:dyDescent="0.2">
      <c r="A70" s="4"/>
      <c r="B70" s="7" t="s">
        <v>212</v>
      </c>
      <c r="C70" s="62" t="s">
        <v>213</v>
      </c>
      <c r="D70" s="63"/>
      <c r="E70" s="12">
        <v>137</v>
      </c>
      <c r="F70" s="12">
        <v>1996</v>
      </c>
      <c r="G70" s="7" t="s">
        <v>184</v>
      </c>
      <c r="H70" s="7" t="s">
        <v>14</v>
      </c>
      <c r="I70" s="7" t="s">
        <v>15</v>
      </c>
      <c r="J70" s="13" t="s">
        <v>190</v>
      </c>
    </row>
    <row r="71" spans="1:10" s="24" customFormat="1" ht="31.5" customHeight="1" x14ac:dyDescent="0.2">
      <c r="A71" s="4"/>
      <c r="B71" s="7" t="s">
        <v>214</v>
      </c>
      <c r="C71" s="57" t="s">
        <v>40</v>
      </c>
      <c r="D71" s="58"/>
      <c r="E71" s="12">
        <v>25</v>
      </c>
      <c r="F71" s="12">
        <v>2008</v>
      </c>
      <c r="G71" s="7" t="s">
        <v>215</v>
      </c>
      <c r="H71" s="5" t="s">
        <v>21</v>
      </c>
      <c r="I71" s="7" t="s">
        <v>30</v>
      </c>
      <c r="J71" s="13" t="s">
        <v>69</v>
      </c>
    </row>
    <row r="72" spans="1:10" s="24" customFormat="1" ht="31.5" customHeight="1" x14ac:dyDescent="0.2">
      <c r="A72" s="4"/>
      <c r="B72" s="8" t="s">
        <v>216</v>
      </c>
      <c r="C72" s="8" t="s">
        <v>217</v>
      </c>
      <c r="D72" s="8" t="s">
        <v>218</v>
      </c>
      <c r="E72" s="12">
        <v>54</v>
      </c>
      <c r="F72" s="12">
        <v>1991</v>
      </c>
      <c r="G72" s="8" t="s">
        <v>219</v>
      </c>
      <c r="H72" s="5" t="s">
        <v>21</v>
      </c>
      <c r="I72" s="8" t="s">
        <v>15</v>
      </c>
      <c r="J72" s="27"/>
    </row>
    <row r="73" spans="1:10" ht="31.5" customHeight="1" x14ac:dyDescent="0.2">
      <c r="A73" s="4"/>
      <c r="B73" s="7" t="s">
        <v>220</v>
      </c>
      <c r="C73" s="57" t="s">
        <v>40</v>
      </c>
      <c r="D73" s="58"/>
      <c r="E73" s="12">
        <v>18</v>
      </c>
      <c r="F73" s="12">
        <v>2011</v>
      </c>
      <c r="G73" s="7" t="s">
        <v>180</v>
      </c>
      <c r="H73" s="7" t="s">
        <v>35</v>
      </c>
      <c r="I73" s="7" t="s">
        <v>47</v>
      </c>
      <c r="J73" s="7" t="s">
        <v>91</v>
      </c>
    </row>
    <row r="74" spans="1:10" ht="41.25" customHeight="1" x14ac:dyDescent="0.2">
      <c r="A74" s="4"/>
      <c r="B74" s="7" t="s">
        <v>221</v>
      </c>
      <c r="C74" s="57" t="s">
        <v>40</v>
      </c>
      <c r="D74" s="58"/>
      <c r="E74" s="12">
        <v>22</v>
      </c>
      <c r="F74" s="12">
        <v>2011</v>
      </c>
      <c r="G74" s="7" t="s">
        <v>180</v>
      </c>
      <c r="H74" s="7" t="s">
        <v>35</v>
      </c>
      <c r="I74" s="7" t="s">
        <v>47</v>
      </c>
      <c r="J74" s="7" t="s">
        <v>91</v>
      </c>
    </row>
    <row r="75" spans="1:10" ht="39.75" customHeight="1" x14ac:dyDescent="0.2">
      <c r="A75" s="25"/>
      <c r="B75" s="9" t="s">
        <v>222</v>
      </c>
      <c r="C75" s="66" t="s">
        <v>58</v>
      </c>
      <c r="D75" s="67"/>
      <c r="E75" s="10">
        <v>35</v>
      </c>
      <c r="F75" s="10">
        <v>2018</v>
      </c>
      <c r="G75" s="18" t="s">
        <v>223</v>
      </c>
      <c r="H75" s="18" t="s">
        <v>35</v>
      </c>
      <c r="I75" s="9" t="s">
        <v>15</v>
      </c>
      <c r="J75" s="9" t="s">
        <v>224</v>
      </c>
    </row>
    <row r="76" spans="1:10" ht="39.75" customHeight="1" x14ac:dyDescent="0.2">
      <c r="A76" s="25"/>
      <c r="B76" s="7" t="s">
        <v>225</v>
      </c>
      <c r="C76" s="57" t="s">
        <v>19</v>
      </c>
      <c r="D76" s="58"/>
      <c r="E76" s="12">
        <v>25</v>
      </c>
      <c r="F76" s="12">
        <v>2012</v>
      </c>
      <c r="G76" s="7" t="s">
        <v>180</v>
      </c>
      <c r="H76" s="7" t="s">
        <v>56</v>
      </c>
      <c r="I76" s="7" t="s">
        <v>226</v>
      </c>
      <c r="J76" s="7" t="s">
        <v>227</v>
      </c>
    </row>
    <row r="77" spans="1:10" s="24" customFormat="1" ht="51" customHeight="1" x14ac:dyDescent="0.2">
      <c r="A77" s="25"/>
      <c r="B77" s="7" t="s">
        <v>228</v>
      </c>
      <c r="C77" s="57" t="s">
        <v>229</v>
      </c>
      <c r="D77" s="58"/>
      <c r="E77" s="12">
        <v>27</v>
      </c>
      <c r="F77" s="12">
        <v>2012</v>
      </c>
      <c r="G77" s="7" t="s">
        <v>230</v>
      </c>
      <c r="H77" s="7" t="s">
        <v>35</v>
      </c>
      <c r="I77" s="7" t="s">
        <v>47</v>
      </c>
      <c r="J77" s="7" t="s">
        <v>231</v>
      </c>
    </row>
    <row r="78" spans="1:10" s="24" customFormat="1" ht="51" customHeight="1" x14ac:dyDescent="0.2">
      <c r="A78" s="4"/>
      <c r="B78" s="9" t="s">
        <v>1637</v>
      </c>
      <c r="C78" s="9" t="s">
        <v>1638</v>
      </c>
      <c r="D78" s="9" t="s">
        <v>1639</v>
      </c>
      <c r="E78" s="10">
        <v>92</v>
      </c>
      <c r="F78" s="10">
        <v>2003</v>
      </c>
      <c r="G78" s="9" t="s">
        <v>1640</v>
      </c>
      <c r="H78" s="9" t="s">
        <v>56</v>
      </c>
      <c r="I78" s="9" t="s">
        <v>15</v>
      </c>
      <c r="J78" s="9"/>
    </row>
    <row r="79" spans="1:10" s="24" customFormat="1" ht="51" customHeight="1" x14ac:dyDescent="0.2">
      <c r="A79" s="4"/>
      <c r="B79" s="9" t="s">
        <v>1641</v>
      </c>
      <c r="C79" s="9" t="s">
        <v>1642</v>
      </c>
      <c r="D79" s="9" t="s">
        <v>1642</v>
      </c>
      <c r="E79" s="10">
        <v>37</v>
      </c>
      <c r="F79" s="10">
        <v>2018</v>
      </c>
      <c r="G79" s="9" t="s">
        <v>1640</v>
      </c>
      <c r="H79" s="9" t="s">
        <v>56</v>
      </c>
      <c r="I79" s="9" t="s">
        <v>15</v>
      </c>
      <c r="J79" s="9"/>
    </row>
    <row r="80" spans="1:10" ht="39.75" customHeight="1" x14ac:dyDescent="0.2">
      <c r="A80" s="4"/>
      <c r="B80" s="9" t="s">
        <v>1643</v>
      </c>
      <c r="C80" s="9" t="s">
        <v>1642</v>
      </c>
      <c r="D80" s="9" t="s">
        <v>1642</v>
      </c>
      <c r="E80" s="10">
        <v>37</v>
      </c>
      <c r="F80" s="10">
        <v>2020</v>
      </c>
      <c r="G80" s="9" t="s">
        <v>1640</v>
      </c>
      <c r="H80" s="9" t="s">
        <v>56</v>
      </c>
      <c r="I80" s="9" t="s">
        <v>15</v>
      </c>
      <c r="J80" s="9" t="s">
        <v>1654</v>
      </c>
    </row>
    <row r="81" spans="1:10" ht="39.75" customHeight="1" x14ac:dyDescent="0.2">
      <c r="A81" s="4"/>
      <c r="B81" s="9" t="s">
        <v>1709</v>
      </c>
      <c r="C81" s="59" t="s">
        <v>39</v>
      </c>
      <c r="D81" s="60"/>
      <c r="E81" s="10">
        <v>72</v>
      </c>
      <c r="F81" s="10">
        <v>2023</v>
      </c>
      <c r="G81" s="9" t="s">
        <v>1710</v>
      </c>
      <c r="H81" s="9" t="s">
        <v>1711</v>
      </c>
      <c r="I81" s="9" t="s">
        <v>1712</v>
      </c>
      <c r="J81" s="9" t="s">
        <v>1713</v>
      </c>
    </row>
    <row r="82" spans="1:10" ht="39.75" customHeight="1" x14ac:dyDescent="0.2">
      <c r="A82" s="25"/>
      <c r="B82" s="7" t="s">
        <v>232</v>
      </c>
      <c r="C82" s="62" t="s">
        <v>233</v>
      </c>
      <c r="D82" s="63"/>
      <c r="E82" s="12">
        <v>69</v>
      </c>
      <c r="F82" s="12">
        <v>2007</v>
      </c>
      <c r="G82" s="7" t="s">
        <v>234</v>
      </c>
      <c r="H82" s="5" t="s">
        <v>21</v>
      </c>
      <c r="I82" s="7" t="s">
        <v>15</v>
      </c>
      <c r="J82" s="13" t="s">
        <v>235</v>
      </c>
    </row>
    <row r="83" spans="1:10" ht="39.75" customHeight="1" x14ac:dyDescent="0.2">
      <c r="A83" s="25"/>
      <c r="B83" s="7" t="s">
        <v>236</v>
      </c>
      <c r="C83" s="57" t="s">
        <v>237</v>
      </c>
      <c r="D83" s="58"/>
      <c r="E83" s="12">
        <v>58</v>
      </c>
      <c r="F83" s="12">
        <v>2005</v>
      </c>
      <c r="G83" s="7" t="s">
        <v>234</v>
      </c>
      <c r="H83" s="7" t="s">
        <v>21</v>
      </c>
      <c r="I83" s="7" t="s">
        <v>15</v>
      </c>
      <c r="J83" s="13" t="s">
        <v>238</v>
      </c>
    </row>
    <row r="84" spans="1:10" ht="39.75" customHeight="1" x14ac:dyDescent="0.2">
      <c r="A84" s="25"/>
      <c r="B84" s="7" t="s">
        <v>239</v>
      </c>
      <c r="C84" s="57" t="s">
        <v>240</v>
      </c>
      <c r="D84" s="58"/>
      <c r="E84" s="12">
        <v>27</v>
      </c>
      <c r="F84" s="12">
        <v>2012</v>
      </c>
      <c r="G84" s="7" t="s">
        <v>230</v>
      </c>
      <c r="H84" s="7" t="s">
        <v>35</v>
      </c>
      <c r="I84" s="7" t="s">
        <v>47</v>
      </c>
      <c r="J84" s="7" t="s">
        <v>231</v>
      </c>
    </row>
    <row r="85" spans="1:10" s="24" customFormat="1" ht="39.75" customHeight="1" x14ac:dyDescent="0.2">
      <c r="A85" s="25"/>
      <c r="B85" s="7" t="s">
        <v>1513</v>
      </c>
      <c r="C85" s="8" t="s">
        <v>1514</v>
      </c>
      <c r="D85" s="54" t="s">
        <v>19</v>
      </c>
      <c r="E85" s="12">
        <v>46</v>
      </c>
      <c r="F85" s="12">
        <v>2019</v>
      </c>
      <c r="G85" s="7" t="s">
        <v>1515</v>
      </c>
      <c r="H85" s="7" t="s">
        <v>21</v>
      </c>
      <c r="I85" s="7" t="s">
        <v>1516</v>
      </c>
      <c r="J85" s="7" t="s">
        <v>1517</v>
      </c>
    </row>
    <row r="86" spans="1:10" s="24" customFormat="1" ht="39.75" customHeight="1" x14ac:dyDescent="0.2">
      <c r="A86" s="25"/>
      <c r="B86" s="7" t="s">
        <v>241</v>
      </c>
      <c r="C86" s="57" t="s">
        <v>99</v>
      </c>
      <c r="D86" s="58"/>
      <c r="E86" s="12">
        <v>36</v>
      </c>
      <c r="F86" s="12">
        <v>2011</v>
      </c>
      <c r="G86" s="7" t="s">
        <v>242</v>
      </c>
      <c r="H86" s="7" t="s">
        <v>35</v>
      </c>
      <c r="I86" s="7" t="s">
        <v>15</v>
      </c>
      <c r="J86" s="7"/>
    </row>
    <row r="87" spans="1:10" ht="57.75" customHeight="1" x14ac:dyDescent="0.2">
      <c r="A87" s="25"/>
      <c r="B87" s="7" t="s">
        <v>243</v>
      </c>
      <c r="C87" s="57" t="s">
        <v>99</v>
      </c>
      <c r="D87" s="58"/>
      <c r="E87" s="12">
        <v>49</v>
      </c>
      <c r="F87" s="12">
        <v>2011</v>
      </c>
      <c r="G87" s="7" t="s">
        <v>242</v>
      </c>
      <c r="H87" s="7" t="s">
        <v>35</v>
      </c>
      <c r="I87" s="7" t="s">
        <v>15</v>
      </c>
      <c r="J87" s="7"/>
    </row>
    <row r="88" spans="1:10" ht="57.75" customHeight="1" x14ac:dyDescent="0.2">
      <c r="A88" s="25"/>
      <c r="B88" s="9" t="s">
        <v>244</v>
      </c>
      <c r="C88" s="66" t="s">
        <v>19</v>
      </c>
      <c r="D88" s="67"/>
      <c r="E88" s="10">
        <v>23</v>
      </c>
      <c r="F88" s="10">
        <v>2013</v>
      </c>
      <c r="G88" s="9" t="s">
        <v>245</v>
      </c>
      <c r="H88" s="9" t="s">
        <v>35</v>
      </c>
      <c r="I88" s="9" t="s">
        <v>47</v>
      </c>
      <c r="J88" s="9" t="s">
        <v>246</v>
      </c>
    </row>
    <row r="89" spans="1:10" ht="42" customHeight="1" x14ac:dyDescent="0.2">
      <c r="A89" s="25"/>
      <c r="B89" s="9" t="s">
        <v>247</v>
      </c>
      <c r="C89" s="66" t="s">
        <v>19</v>
      </c>
      <c r="D89" s="67"/>
      <c r="E89" s="10">
        <v>23</v>
      </c>
      <c r="F89" s="10">
        <v>2013</v>
      </c>
      <c r="G89" s="9" t="s">
        <v>248</v>
      </c>
      <c r="H89" s="9" t="s">
        <v>35</v>
      </c>
      <c r="I89" s="9" t="s">
        <v>47</v>
      </c>
      <c r="J89" s="9" t="s">
        <v>246</v>
      </c>
    </row>
    <row r="90" spans="1:10" ht="45.75" customHeight="1" x14ac:dyDescent="0.2">
      <c r="A90" s="25"/>
      <c r="B90" s="7" t="s">
        <v>249</v>
      </c>
      <c r="C90" s="7" t="s">
        <v>250</v>
      </c>
      <c r="D90" s="8" t="s">
        <v>251</v>
      </c>
      <c r="E90" s="12">
        <v>39</v>
      </c>
      <c r="F90" s="12">
        <v>2008</v>
      </c>
      <c r="G90" s="7" t="s">
        <v>252</v>
      </c>
      <c r="H90" s="5" t="s">
        <v>35</v>
      </c>
      <c r="I90" s="7" t="s">
        <v>47</v>
      </c>
      <c r="J90" s="13" t="s">
        <v>253</v>
      </c>
    </row>
    <row r="91" spans="1:10" ht="45.75" customHeight="1" x14ac:dyDescent="0.2">
      <c r="A91" s="25"/>
      <c r="B91" s="7" t="s">
        <v>254</v>
      </c>
      <c r="C91" s="57" t="s">
        <v>255</v>
      </c>
      <c r="D91" s="58"/>
      <c r="E91" s="12">
        <v>111</v>
      </c>
      <c r="F91" s="12">
        <v>2006</v>
      </c>
      <c r="G91" s="7" t="s">
        <v>256</v>
      </c>
      <c r="H91" s="7" t="s">
        <v>21</v>
      </c>
      <c r="I91" s="7" t="s">
        <v>15</v>
      </c>
      <c r="J91" s="7" t="s">
        <v>257</v>
      </c>
    </row>
    <row r="92" spans="1:10" ht="45.75" customHeight="1" x14ac:dyDescent="0.2">
      <c r="A92" s="25"/>
      <c r="B92" s="7" t="s">
        <v>1727</v>
      </c>
      <c r="C92" s="57" t="s">
        <v>19</v>
      </c>
      <c r="D92" s="58"/>
      <c r="E92" s="12">
        <v>22</v>
      </c>
      <c r="F92" s="12">
        <v>2022</v>
      </c>
      <c r="G92" s="7" t="s">
        <v>1728</v>
      </c>
      <c r="H92" s="7" t="s">
        <v>35</v>
      </c>
      <c r="I92" s="7" t="s">
        <v>1729</v>
      </c>
      <c r="J92" s="7" t="s">
        <v>1730</v>
      </c>
    </row>
    <row r="93" spans="1:10" ht="45.75" customHeight="1" x14ac:dyDescent="0.2">
      <c r="A93" s="25"/>
      <c r="B93" s="7" t="s">
        <v>258</v>
      </c>
      <c r="C93" s="7" t="s">
        <v>259</v>
      </c>
      <c r="D93" s="7" t="s">
        <v>260</v>
      </c>
      <c r="E93" s="12">
        <v>32</v>
      </c>
      <c r="F93" s="12">
        <v>2005</v>
      </c>
      <c r="G93" s="7" t="s">
        <v>261</v>
      </c>
      <c r="H93" s="7" t="s">
        <v>14</v>
      </c>
      <c r="I93" s="7" t="s">
        <v>15</v>
      </c>
      <c r="J93" s="7" t="s">
        <v>262</v>
      </c>
    </row>
    <row r="94" spans="1:10" ht="45.75" customHeight="1" x14ac:dyDescent="0.2">
      <c r="A94" s="25"/>
      <c r="B94" s="9" t="s">
        <v>1660</v>
      </c>
      <c r="C94" s="66" t="s">
        <v>170</v>
      </c>
      <c r="D94" s="67"/>
      <c r="E94" s="10">
        <v>70</v>
      </c>
      <c r="F94" s="10">
        <v>2017</v>
      </c>
      <c r="G94" s="18" t="s">
        <v>171</v>
      </c>
      <c r="H94" s="18" t="s">
        <v>35</v>
      </c>
      <c r="I94" s="9" t="s">
        <v>15</v>
      </c>
      <c r="J94" s="18" t="s">
        <v>172</v>
      </c>
    </row>
    <row r="95" spans="1:10" ht="45.75" customHeight="1" x14ac:dyDescent="0.2">
      <c r="A95" s="25"/>
      <c r="B95" s="9" t="s">
        <v>1661</v>
      </c>
      <c r="C95" s="72" t="s">
        <v>173</v>
      </c>
      <c r="D95" s="72"/>
      <c r="E95" s="10">
        <v>88</v>
      </c>
      <c r="F95" s="10">
        <v>2018</v>
      </c>
      <c r="G95" s="9" t="s">
        <v>174</v>
      </c>
      <c r="H95" s="18" t="s">
        <v>35</v>
      </c>
      <c r="I95" s="18" t="s">
        <v>175</v>
      </c>
      <c r="J95" s="18" t="s">
        <v>172</v>
      </c>
    </row>
    <row r="96" spans="1:10" ht="45.75" customHeight="1" x14ac:dyDescent="0.2">
      <c r="A96" s="25"/>
      <c r="B96" s="9" t="s">
        <v>1659</v>
      </c>
      <c r="C96" s="72" t="s">
        <v>173</v>
      </c>
      <c r="D96" s="72"/>
      <c r="E96" s="12">
        <v>91</v>
      </c>
      <c r="F96" s="12">
        <v>2020</v>
      </c>
      <c r="G96" s="9" t="s">
        <v>174</v>
      </c>
      <c r="H96" s="18" t="s">
        <v>35</v>
      </c>
      <c r="I96" s="18" t="s">
        <v>175</v>
      </c>
      <c r="J96" s="7" t="s">
        <v>1663</v>
      </c>
    </row>
    <row r="97" spans="1:10" ht="45.75" customHeight="1" x14ac:dyDescent="0.2">
      <c r="A97" s="25"/>
      <c r="B97" s="9" t="s">
        <v>1686</v>
      </c>
      <c r="C97" s="72" t="s">
        <v>173</v>
      </c>
      <c r="D97" s="72"/>
      <c r="E97" s="12">
        <v>77</v>
      </c>
      <c r="F97" s="12">
        <v>2022</v>
      </c>
      <c r="G97" s="9" t="s">
        <v>1687</v>
      </c>
      <c r="H97" s="18" t="s">
        <v>35</v>
      </c>
      <c r="I97" s="18" t="s">
        <v>175</v>
      </c>
      <c r="J97" s="7" t="s">
        <v>1663</v>
      </c>
    </row>
    <row r="98" spans="1:10" ht="45.75" customHeight="1" x14ac:dyDescent="0.2">
      <c r="A98" s="25"/>
      <c r="B98" s="9" t="s">
        <v>1688</v>
      </c>
      <c r="C98" s="72" t="s">
        <v>173</v>
      </c>
      <c r="D98" s="72"/>
      <c r="E98" s="12">
        <v>42</v>
      </c>
      <c r="F98" s="12">
        <v>2022</v>
      </c>
      <c r="G98" s="9" t="s">
        <v>1689</v>
      </c>
      <c r="H98" s="18" t="s">
        <v>35</v>
      </c>
      <c r="I98" s="18" t="s">
        <v>175</v>
      </c>
      <c r="J98" s="7" t="s">
        <v>1663</v>
      </c>
    </row>
    <row r="99" spans="1:10" ht="48.75" customHeight="1" x14ac:dyDescent="0.2">
      <c r="A99" s="25"/>
      <c r="B99" s="7" t="s">
        <v>263</v>
      </c>
      <c r="C99" s="57" t="s">
        <v>264</v>
      </c>
      <c r="D99" s="58"/>
      <c r="E99" s="12">
        <v>65</v>
      </c>
      <c r="F99" s="12">
        <v>2008</v>
      </c>
      <c r="G99" s="7" t="s">
        <v>265</v>
      </c>
      <c r="H99" s="5" t="s">
        <v>35</v>
      </c>
      <c r="I99" s="7" t="s">
        <v>47</v>
      </c>
      <c r="J99" s="13" t="s">
        <v>266</v>
      </c>
    </row>
    <row r="100" spans="1:10" ht="48.75" customHeight="1" x14ac:dyDescent="0.2">
      <c r="A100" s="25"/>
      <c r="B100" s="7" t="s">
        <v>267</v>
      </c>
      <c r="C100" s="57" t="s">
        <v>268</v>
      </c>
      <c r="D100" s="58"/>
      <c r="E100" s="12">
        <v>50</v>
      </c>
      <c r="F100" s="12">
        <v>2009</v>
      </c>
      <c r="G100" s="7" t="s">
        <v>269</v>
      </c>
      <c r="H100" s="7" t="s">
        <v>35</v>
      </c>
      <c r="I100" s="7" t="s">
        <v>30</v>
      </c>
      <c r="J100" s="7" t="s">
        <v>270</v>
      </c>
    </row>
    <row r="101" spans="1:10" ht="48.75" customHeight="1" x14ac:dyDescent="0.2">
      <c r="A101" s="25"/>
      <c r="B101" s="29" t="s">
        <v>1692</v>
      </c>
      <c r="C101" s="57" t="s">
        <v>1693</v>
      </c>
      <c r="D101" s="58"/>
      <c r="E101" s="30">
        <v>23</v>
      </c>
      <c r="F101" s="30">
        <v>2022</v>
      </c>
      <c r="G101" s="18" t="s">
        <v>1694</v>
      </c>
      <c r="H101" s="29" t="s">
        <v>21</v>
      </c>
      <c r="I101" s="29" t="s">
        <v>30</v>
      </c>
      <c r="J101" s="31" t="s">
        <v>238</v>
      </c>
    </row>
    <row r="102" spans="1:10" ht="45.75" customHeight="1" x14ac:dyDescent="0.2">
      <c r="A102" s="25"/>
      <c r="B102" s="29" t="s">
        <v>1696</v>
      </c>
      <c r="C102" s="57" t="s">
        <v>1693</v>
      </c>
      <c r="D102" s="58"/>
      <c r="E102" s="30">
        <v>25</v>
      </c>
      <c r="F102" s="30">
        <v>2022</v>
      </c>
      <c r="G102" s="29" t="s">
        <v>1695</v>
      </c>
      <c r="H102" s="29" t="s">
        <v>21</v>
      </c>
      <c r="I102" s="29" t="s">
        <v>30</v>
      </c>
      <c r="J102" s="31" t="s">
        <v>238</v>
      </c>
    </row>
    <row r="103" spans="1:10" ht="45" customHeight="1" x14ac:dyDescent="0.2">
      <c r="A103" s="4"/>
      <c r="B103" s="29" t="s">
        <v>271</v>
      </c>
      <c r="C103" s="57" t="s">
        <v>40</v>
      </c>
      <c r="D103" s="58"/>
      <c r="E103" s="30">
        <v>27</v>
      </c>
      <c r="F103" s="30">
        <v>2008</v>
      </c>
      <c r="G103" s="29" t="s">
        <v>272</v>
      </c>
      <c r="H103" s="29" t="s">
        <v>21</v>
      </c>
      <c r="I103" s="29" t="s">
        <v>30</v>
      </c>
      <c r="J103" s="31" t="s">
        <v>238</v>
      </c>
    </row>
    <row r="104" spans="1:10" ht="45" customHeight="1" x14ac:dyDescent="0.2">
      <c r="A104" s="4"/>
      <c r="B104" s="7" t="s">
        <v>273</v>
      </c>
      <c r="C104" s="57" t="s">
        <v>40</v>
      </c>
      <c r="D104" s="58"/>
      <c r="E104" s="12">
        <v>28</v>
      </c>
      <c r="F104" s="12">
        <v>2012</v>
      </c>
      <c r="G104" s="7" t="s">
        <v>230</v>
      </c>
      <c r="H104" s="7" t="s">
        <v>35</v>
      </c>
      <c r="I104" s="7" t="s">
        <v>47</v>
      </c>
      <c r="J104" s="7" t="s">
        <v>274</v>
      </c>
    </row>
    <row r="105" spans="1:10" ht="45" customHeight="1" x14ac:dyDescent="0.2">
      <c r="A105" s="4"/>
      <c r="B105" s="7" t="s">
        <v>275</v>
      </c>
      <c r="C105" s="57" t="s">
        <v>177</v>
      </c>
      <c r="D105" s="58"/>
      <c r="E105" s="12">
        <v>32</v>
      </c>
      <c r="F105" s="12">
        <v>2019</v>
      </c>
      <c r="G105" s="7" t="s">
        <v>276</v>
      </c>
      <c r="H105" s="7" t="s">
        <v>35</v>
      </c>
      <c r="I105" s="7" t="s">
        <v>47</v>
      </c>
      <c r="J105" s="7" t="s">
        <v>277</v>
      </c>
    </row>
    <row r="106" spans="1:10" ht="45" customHeight="1" x14ac:dyDescent="0.2">
      <c r="A106" s="4"/>
      <c r="B106" s="7" t="s">
        <v>278</v>
      </c>
      <c r="C106" s="57" t="s">
        <v>177</v>
      </c>
      <c r="D106" s="58"/>
      <c r="E106" s="12">
        <v>25</v>
      </c>
      <c r="F106" s="12">
        <v>2019</v>
      </c>
      <c r="G106" s="7" t="s">
        <v>279</v>
      </c>
      <c r="H106" s="7" t="s">
        <v>35</v>
      </c>
      <c r="I106" s="7" t="s">
        <v>47</v>
      </c>
      <c r="J106" s="7" t="s">
        <v>277</v>
      </c>
    </row>
    <row r="107" spans="1:10" ht="45" customHeight="1" x14ac:dyDescent="0.2">
      <c r="A107" s="4"/>
      <c r="B107" s="7" t="s">
        <v>1576</v>
      </c>
      <c r="C107" s="57" t="s">
        <v>177</v>
      </c>
      <c r="D107" s="58"/>
      <c r="E107" s="12">
        <v>32</v>
      </c>
      <c r="F107" s="12">
        <v>2021</v>
      </c>
      <c r="G107" s="7" t="s">
        <v>1578</v>
      </c>
      <c r="H107" s="7" t="s">
        <v>35</v>
      </c>
      <c r="I107" s="7" t="s">
        <v>47</v>
      </c>
      <c r="J107" s="7" t="s">
        <v>277</v>
      </c>
    </row>
    <row r="108" spans="1:10" ht="45" customHeight="1" x14ac:dyDescent="0.2">
      <c r="A108" s="4"/>
      <c r="B108" s="7" t="s">
        <v>1579</v>
      </c>
      <c r="C108" s="57" t="s">
        <v>177</v>
      </c>
      <c r="D108" s="58"/>
      <c r="E108" s="12" t="s">
        <v>1577</v>
      </c>
      <c r="F108" s="12">
        <v>2021</v>
      </c>
      <c r="G108" s="7" t="s">
        <v>1578</v>
      </c>
      <c r="H108" s="7" t="s">
        <v>35</v>
      </c>
      <c r="I108" s="7" t="s">
        <v>47</v>
      </c>
      <c r="J108" s="7" t="s">
        <v>402</v>
      </c>
    </row>
    <row r="109" spans="1:10" ht="45" customHeight="1" x14ac:dyDescent="0.2">
      <c r="A109" s="4"/>
      <c r="B109" s="7" t="s">
        <v>1580</v>
      </c>
      <c r="C109" s="57" t="s">
        <v>177</v>
      </c>
      <c r="D109" s="58"/>
      <c r="E109" s="12">
        <v>26</v>
      </c>
      <c r="F109" s="12">
        <v>2021</v>
      </c>
      <c r="G109" s="7" t="s">
        <v>1578</v>
      </c>
      <c r="H109" s="7" t="s">
        <v>35</v>
      </c>
      <c r="I109" s="7" t="s">
        <v>47</v>
      </c>
      <c r="J109" s="7" t="s">
        <v>277</v>
      </c>
    </row>
    <row r="110" spans="1:10" ht="45" customHeight="1" x14ac:dyDescent="0.2">
      <c r="A110" s="4"/>
      <c r="B110" s="7" t="s">
        <v>1581</v>
      </c>
      <c r="C110" s="57" t="s">
        <v>177</v>
      </c>
      <c r="D110" s="58"/>
      <c r="E110" s="12">
        <v>29</v>
      </c>
      <c r="F110" s="12">
        <v>2021</v>
      </c>
      <c r="G110" s="7" t="s">
        <v>1578</v>
      </c>
      <c r="H110" s="7" t="s">
        <v>35</v>
      </c>
      <c r="I110" s="7" t="s">
        <v>47</v>
      </c>
      <c r="J110" s="7" t="s">
        <v>277</v>
      </c>
    </row>
    <row r="111" spans="1:10" ht="45" customHeight="1" x14ac:dyDescent="0.2">
      <c r="A111" s="4"/>
      <c r="B111" s="7" t="s">
        <v>1582</v>
      </c>
      <c r="C111" s="57" t="s">
        <v>177</v>
      </c>
      <c r="D111" s="58"/>
      <c r="E111" s="12">
        <v>34</v>
      </c>
      <c r="F111" s="12">
        <v>2021</v>
      </c>
      <c r="G111" s="7" t="s">
        <v>1578</v>
      </c>
      <c r="H111" s="7" t="s">
        <v>35</v>
      </c>
      <c r="I111" s="7" t="s">
        <v>47</v>
      </c>
      <c r="J111" s="7" t="s">
        <v>277</v>
      </c>
    </row>
    <row r="112" spans="1:10" ht="45" customHeight="1" x14ac:dyDescent="0.2">
      <c r="A112" s="4"/>
      <c r="B112" s="7" t="s">
        <v>1583</v>
      </c>
      <c r="C112" s="57" t="s">
        <v>177</v>
      </c>
      <c r="D112" s="58"/>
      <c r="E112" s="12">
        <v>22</v>
      </c>
      <c r="F112" s="12">
        <v>2021</v>
      </c>
      <c r="G112" s="7" t="s">
        <v>1578</v>
      </c>
      <c r="H112" s="7" t="s">
        <v>35</v>
      </c>
      <c r="I112" s="7" t="s">
        <v>47</v>
      </c>
      <c r="J112" s="7" t="s">
        <v>402</v>
      </c>
    </row>
    <row r="113" spans="1:10" ht="45" customHeight="1" x14ac:dyDescent="0.2">
      <c r="A113" s="4"/>
      <c r="B113" s="7" t="s">
        <v>1673</v>
      </c>
      <c r="C113" s="57" t="s">
        <v>177</v>
      </c>
      <c r="D113" s="58"/>
      <c r="E113" s="12">
        <v>36</v>
      </c>
      <c r="F113" s="12">
        <v>2021</v>
      </c>
      <c r="G113" s="7" t="s">
        <v>180</v>
      </c>
      <c r="H113" s="7" t="s">
        <v>21</v>
      </c>
      <c r="I113" s="7" t="s">
        <v>47</v>
      </c>
      <c r="J113" s="7" t="s">
        <v>1674</v>
      </c>
    </row>
    <row r="114" spans="1:10" ht="45" customHeight="1" x14ac:dyDescent="0.2">
      <c r="A114" s="4"/>
      <c r="B114" s="7" t="s">
        <v>1675</v>
      </c>
      <c r="C114" s="57" t="s">
        <v>177</v>
      </c>
      <c r="D114" s="58"/>
      <c r="E114" s="12">
        <v>29</v>
      </c>
      <c r="F114" s="12">
        <v>2021</v>
      </c>
      <c r="G114" s="7" t="s">
        <v>180</v>
      </c>
      <c r="H114" s="7" t="s">
        <v>21</v>
      </c>
      <c r="I114" s="7" t="s">
        <v>47</v>
      </c>
      <c r="J114" s="7" t="s">
        <v>1674</v>
      </c>
    </row>
    <row r="115" spans="1:10" ht="45" customHeight="1" x14ac:dyDescent="0.2">
      <c r="A115" s="4"/>
      <c r="B115" s="7" t="s">
        <v>1676</v>
      </c>
      <c r="C115" s="57" t="s">
        <v>177</v>
      </c>
      <c r="D115" s="58"/>
      <c r="E115" s="12">
        <v>27</v>
      </c>
      <c r="F115" s="12">
        <v>2021</v>
      </c>
      <c r="G115" s="7" t="s">
        <v>180</v>
      </c>
      <c r="H115" s="7" t="s">
        <v>21</v>
      </c>
      <c r="I115" s="7" t="s">
        <v>47</v>
      </c>
      <c r="J115" s="7" t="s">
        <v>1674</v>
      </c>
    </row>
    <row r="116" spans="1:10" ht="45" customHeight="1" x14ac:dyDescent="0.2">
      <c r="A116" s="4"/>
      <c r="B116" s="7" t="s">
        <v>280</v>
      </c>
      <c r="C116" s="57" t="s">
        <v>177</v>
      </c>
      <c r="D116" s="58"/>
      <c r="E116" s="12">
        <v>23</v>
      </c>
      <c r="F116" s="12">
        <v>2009</v>
      </c>
      <c r="G116" s="7" t="s">
        <v>230</v>
      </c>
      <c r="H116" s="5" t="s">
        <v>35</v>
      </c>
      <c r="I116" s="7" t="s">
        <v>30</v>
      </c>
      <c r="J116" s="13"/>
    </row>
    <row r="117" spans="1:10" ht="45" customHeight="1" x14ac:dyDescent="0.2">
      <c r="A117" s="4"/>
      <c r="B117" s="7" t="s">
        <v>281</v>
      </c>
      <c r="C117" s="57" t="s">
        <v>177</v>
      </c>
      <c r="D117" s="58"/>
      <c r="E117" s="12">
        <v>25</v>
      </c>
      <c r="F117" s="12">
        <v>2009</v>
      </c>
      <c r="G117" s="7" t="s">
        <v>230</v>
      </c>
      <c r="H117" s="5" t="s">
        <v>35</v>
      </c>
      <c r="I117" s="7" t="s">
        <v>30</v>
      </c>
      <c r="J117" s="13"/>
    </row>
    <row r="118" spans="1:10" ht="45" customHeight="1" x14ac:dyDescent="0.2">
      <c r="A118" s="4"/>
      <c r="B118" s="7" t="s">
        <v>1523</v>
      </c>
      <c r="C118" s="8" t="s">
        <v>1524</v>
      </c>
      <c r="D118" s="54" t="s">
        <v>1525</v>
      </c>
      <c r="E118" s="12">
        <v>98</v>
      </c>
      <c r="F118" s="12">
        <v>2020</v>
      </c>
      <c r="G118" s="7" t="s">
        <v>297</v>
      </c>
      <c r="H118" s="5" t="s">
        <v>1526</v>
      </c>
      <c r="I118" s="7" t="s">
        <v>15</v>
      </c>
      <c r="J118" s="13"/>
    </row>
    <row r="119" spans="1:10" ht="45" customHeight="1" x14ac:dyDescent="0.2">
      <c r="A119" s="4"/>
      <c r="B119" s="9" t="s">
        <v>282</v>
      </c>
      <c r="C119" s="59" t="s">
        <v>40</v>
      </c>
      <c r="D119" s="60"/>
      <c r="E119" s="10">
        <v>25</v>
      </c>
      <c r="F119" s="10">
        <v>2017</v>
      </c>
      <c r="G119" s="18" t="s">
        <v>283</v>
      </c>
      <c r="H119" s="18" t="s">
        <v>21</v>
      </c>
      <c r="I119" s="9" t="s">
        <v>47</v>
      </c>
      <c r="J119" s="9" t="s">
        <v>284</v>
      </c>
    </row>
    <row r="120" spans="1:10" ht="45" customHeight="1" x14ac:dyDescent="0.2">
      <c r="A120" s="4"/>
      <c r="B120" s="9" t="s">
        <v>1734</v>
      </c>
      <c r="C120" s="59" t="s">
        <v>19</v>
      </c>
      <c r="D120" s="60"/>
      <c r="E120" s="10">
        <v>25</v>
      </c>
      <c r="F120" s="10">
        <v>2022</v>
      </c>
      <c r="G120" s="18" t="s">
        <v>1735</v>
      </c>
      <c r="H120" s="18" t="s">
        <v>21</v>
      </c>
      <c r="I120" s="9" t="s">
        <v>1736</v>
      </c>
      <c r="J120" s="9" t="s">
        <v>1733</v>
      </c>
    </row>
    <row r="121" spans="1:10" ht="45" customHeight="1" x14ac:dyDescent="0.2">
      <c r="A121" s="4"/>
      <c r="B121" s="7" t="s">
        <v>285</v>
      </c>
      <c r="C121" s="57" t="s">
        <v>40</v>
      </c>
      <c r="D121" s="58"/>
      <c r="E121" s="12">
        <v>22</v>
      </c>
      <c r="F121" s="12">
        <v>2010</v>
      </c>
      <c r="G121" s="7" t="s">
        <v>272</v>
      </c>
      <c r="H121" s="5" t="s">
        <v>35</v>
      </c>
      <c r="I121" s="7" t="s">
        <v>30</v>
      </c>
      <c r="J121" s="13" t="s">
        <v>286</v>
      </c>
    </row>
    <row r="122" spans="1:10" s="3" customFormat="1" ht="45" customHeight="1" x14ac:dyDescent="0.15">
      <c r="A122" s="4"/>
      <c r="B122" s="7" t="s">
        <v>287</v>
      </c>
      <c r="C122" s="57" t="s">
        <v>40</v>
      </c>
      <c r="D122" s="58"/>
      <c r="E122" s="12">
        <v>25</v>
      </c>
      <c r="F122" s="12">
        <v>2010</v>
      </c>
      <c r="G122" s="7" t="s">
        <v>108</v>
      </c>
      <c r="H122" s="5" t="s">
        <v>35</v>
      </c>
      <c r="I122" s="7" t="s">
        <v>15</v>
      </c>
      <c r="J122" s="13" t="s">
        <v>286</v>
      </c>
    </row>
    <row r="123" spans="1:10" s="3" customFormat="1" ht="45" customHeight="1" x14ac:dyDescent="0.15">
      <c r="A123" s="4"/>
      <c r="B123" s="7" t="s">
        <v>288</v>
      </c>
      <c r="C123" s="57" t="s">
        <v>144</v>
      </c>
      <c r="D123" s="58"/>
      <c r="E123" s="12" t="s">
        <v>12</v>
      </c>
      <c r="F123" s="12">
        <v>2008</v>
      </c>
      <c r="G123" s="7" t="s">
        <v>108</v>
      </c>
      <c r="H123" s="5" t="s">
        <v>289</v>
      </c>
      <c r="I123" s="7" t="s">
        <v>290</v>
      </c>
      <c r="J123" s="13" t="s">
        <v>291</v>
      </c>
    </row>
    <row r="124" spans="1:10" s="3" customFormat="1" ht="45" customHeight="1" x14ac:dyDescent="0.15">
      <c r="A124" s="4"/>
      <c r="B124" s="9" t="s">
        <v>292</v>
      </c>
      <c r="C124" s="66" t="s">
        <v>89</v>
      </c>
      <c r="D124" s="67"/>
      <c r="E124" s="10">
        <v>34</v>
      </c>
      <c r="F124" s="10">
        <v>2014</v>
      </c>
      <c r="G124" s="9" t="s">
        <v>293</v>
      </c>
      <c r="H124" s="9" t="s">
        <v>35</v>
      </c>
      <c r="I124" s="9" t="s">
        <v>15</v>
      </c>
      <c r="J124" s="9" t="s">
        <v>91</v>
      </c>
    </row>
    <row r="125" spans="1:10" s="3" customFormat="1" ht="51" customHeight="1" x14ac:dyDescent="0.15">
      <c r="A125" s="4"/>
      <c r="B125" s="7" t="s">
        <v>294</v>
      </c>
      <c r="C125" s="7" t="s">
        <v>295</v>
      </c>
      <c r="D125" s="7" t="s">
        <v>296</v>
      </c>
      <c r="E125" s="12">
        <v>16</v>
      </c>
      <c r="F125" s="12">
        <v>2005</v>
      </c>
      <c r="G125" s="7" t="s">
        <v>297</v>
      </c>
      <c r="H125" s="7" t="s">
        <v>298</v>
      </c>
      <c r="I125" s="7" t="s">
        <v>299</v>
      </c>
      <c r="J125" s="7" t="s">
        <v>300</v>
      </c>
    </row>
    <row r="126" spans="1:10" s="3" customFormat="1" ht="51" customHeight="1" x14ac:dyDescent="0.15">
      <c r="A126" s="4"/>
      <c r="B126" s="9" t="s">
        <v>301</v>
      </c>
      <c r="C126" s="66" t="s">
        <v>40</v>
      </c>
      <c r="D126" s="67"/>
      <c r="E126" s="10">
        <v>25</v>
      </c>
      <c r="F126" s="10">
        <v>2014</v>
      </c>
      <c r="G126" s="9" t="s">
        <v>302</v>
      </c>
      <c r="H126" s="9" t="s">
        <v>35</v>
      </c>
      <c r="I126" s="9" t="s">
        <v>47</v>
      </c>
      <c r="J126" s="9" t="s">
        <v>303</v>
      </c>
    </row>
    <row r="127" spans="1:10" s="24" customFormat="1" ht="51" customHeight="1" x14ac:dyDescent="0.2">
      <c r="A127" s="4"/>
      <c r="B127" s="7" t="s">
        <v>304</v>
      </c>
      <c r="C127" s="7" t="s">
        <v>305</v>
      </c>
      <c r="D127" s="7" t="s">
        <v>306</v>
      </c>
      <c r="E127" s="12">
        <v>30</v>
      </c>
      <c r="F127" s="12">
        <v>2007</v>
      </c>
      <c r="G127" s="7" t="s">
        <v>307</v>
      </c>
      <c r="H127" s="7" t="s">
        <v>35</v>
      </c>
      <c r="I127" s="7" t="s">
        <v>15</v>
      </c>
      <c r="J127" s="7" t="s">
        <v>308</v>
      </c>
    </row>
    <row r="128" spans="1:10" s="24" customFormat="1" ht="51" customHeight="1" x14ac:dyDescent="0.2">
      <c r="A128" s="4"/>
      <c r="B128" s="9" t="s">
        <v>309</v>
      </c>
      <c r="C128" s="9" t="s">
        <v>39</v>
      </c>
      <c r="D128" s="9" t="s">
        <v>310</v>
      </c>
      <c r="E128" s="10">
        <v>35</v>
      </c>
      <c r="F128" s="10">
        <v>2015</v>
      </c>
      <c r="G128" s="9" t="s">
        <v>311</v>
      </c>
      <c r="H128" s="9" t="s">
        <v>35</v>
      </c>
      <c r="I128" s="9" t="s">
        <v>312</v>
      </c>
      <c r="J128" s="9" t="s">
        <v>313</v>
      </c>
    </row>
    <row r="129" spans="1:10" s="24" customFormat="1" ht="51" customHeight="1" x14ac:dyDescent="0.2">
      <c r="A129" s="4"/>
      <c r="B129" s="7" t="s">
        <v>314</v>
      </c>
      <c r="C129" s="7" t="s">
        <v>315</v>
      </c>
      <c r="D129" s="7" t="s">
        <v>153</v>
      </c>
      <c r="E129" s="12">
        <v>46</v>
      </c>
      <c r="F129" s="12">
        <v>2010</v>
      </c>
      <c r="G129" s="7" t="s">
        <v>316</v>
      </c>
      <c r="H129" s="5" t="s">
        <v>35</v>
      </c>
      <c r="I129" s="7" t="s">
        <v>30</v>
      </c>
      <c r="J129" s="13" t="s">
        <v>317</v>
      </c>
    </row>
    <row r="130" spans="1:10" s="24" customFormat="1" ht="47.25" customHeight="1" x14ac:dyDescent="0.15">
      <c r="A130" s="11"/>
      <c r="B130" s="9" t="s">
        <v>318</v>
      </c>
      <c r="C130" s="66" t="s">
        <v>319</v>
      </c>
      <c r="D130" s="67"/>
      <c r="E130" s="10">
        <v>115</v>
      </c>
      <c r="F130" s="10">
        <v>2015</v>
      </c>
      <c r="G130" s="9" t="s">
        <v>320</v>
      </c>
      <c r="H130" s="9" t="s">
        <v>35</v>
      </c>
      <c r="I130" s="9" t="s">
        <v>47</v>
      </c>
      <c r="J130" s="9"/>
    </row>
    <row r="131" spans="1:10" s="24" customFormat="1" ht="47.25" customHeight="1" x14ac:dyDescent="0.15">
      <c r="A131" s="11"/>
      <c r="B131" s="9" t="s">
        <v>321</v>
      </c>
      <c r="C131" s="66" t="s">
        <v>322</v>
      </c>
      <c r="D131" s="67"/>
      <c r="E131" s="10">
        <v>50</v>
      </c>
      <c r="F131" s="10">
        <v>2014</v>
      </c>
      <c r="G131" s="9" t="s">
        <v>323</v>
      </c>
      <c r="H131" s="9" t="s">
        <v>35</v>
      </c>
      <c r="I131" s="9" t="s">
        <v>47</v>
      </c>
      <c r="J131" s="9"/>
    </row>
    <row r="132" spans="1:10" s="24" customFormat="1" ht="47.25" customHeight="1" x14ac:dyDescent="0.15">
      <c r="A132" s="11"/>
      <c r="B132" s="7" t="s">
        <v>324</v>
      </c>
      <c r="C132" s="62" t="s">
        <v>237</v>
      </c>
      <c r="D132" s="63"/>
      <c r="E132" s="12">
        <v>23</v>
      </c>
      <c r="F132" s="12">
        <v>2007</v>
      </c>
      <c r="G132" s="7" t="s">
        <v>234</v>
      </c>
      <c r="H132" s="5" t="s">
        <v>298</v>
      </c>
      <c r="I132" s="7" t="s">
        <v>15</v>
      </c>
      <c r="J132" s="13" t="s">
        <v>325</v>
      </c>
    </row>
    <row r="133" spans="1:10" s="24" customFormat="1" ht="47.25" customHeight="1" x14ac:dyDescent="0.15">
      <c r="A133" s="11"/>
      <c r="B133" s="9" t="s">
        <v>326</v>
      </c>
      <c r="C133" s="66" t="s">
        <v>327</v>
      </c>
      <c r="D133" s="67"/>
      <c r="E133" s="10">
        <v>33</v>
      </c>
      <c r="F133" s="10">
        <v>2015</v>
      </c>
      <c r="G133" s="9" t="s">
        <v>328</v>
      </c>
      <c r="H133" s="9" t="s">
        <v>329</v>
      </c>
      <c r="I133" s="9" t="s">
        <v>330</v>
      </c>
      <c r="J133" s="9" t="s">
        <v>331</v>
      </c>
    </row>
    <row r="134" spans="1:10" s="24" customFormat="1" ht="47.25" customHeight="1" x14ac:dyDescent="0.15">
      <c r="A134" s="11"/>
      <c r="B134" s="9" t="s">
        <v>332</v>
      </c>
      <c r="C134" s="66" t="s">
        <v>327</v>
      </c>
      <c r="D134" s="67"/>
      <c r="E134" s="10">
        <v>29</v>
      </c>
      <c r="F134" s="10">
        <v>2015</v>
      </c>
      <c r="G134" s="9" t="s">
        <v>333</v>
      </c>
      <c r="H134" s="9" t="s">
        <v>329</v>
      </c>
      <c r="I134" s="9" t="s">
        <v>334</v>
      </c>
      <c r="J134" s="9" t="s">
        <v>331</v>
      </c>
    </row>
    <row r="135" spans="1:10" s="24" customFormat="1" ht="47.25" customHeight="1" x14ac:dyDescent="0.2">
      <c r="A135" s="25"/>
      <c r="B135" s="9" t="s">
        <v>335</v>
      </c>
      <c r="C135" s="66" t="s">
        <v>327</v>
      </c>
      <c r="D135" s="67"/>
      <c r="E135" s="10">
        <v>33</v>
      </c>
      <c r="F135" s="10">
        <v>2015</v>
      </c>
      <c r="G135" s="9" t="s">
        <v>336</v>
      </c>
      <c r="H135" s="9" t="s">
        <v>329</v>
      </c>
      <c r="I135" s="9" t="s">
        <v>334</v>
      </c>
      <c r="J135" s="9" t="s">
        <v>331</v>
      </c>
    </row>
    <row r="136" spans="1:10" s="24" customFormat="1" ht="47.25" customHeight="1" x14ac:dyDescent="0.2">
      <c r="A136" s="25"/>
      <c r="B136" s="9" t="s">
        <v>1631</v>
      </c>
      <c r="C136" s="44" t="s">
        <v>1632</v>
      </c>
      <c r="D136" s="18" t="s">
        <v>1633</v>
      </c>
      <c r="E136" s="10">
        <v>40</v>
      </c>
      <c r="F136" s="10">
        <v>2021</v>
      </c>
      <c r="G136" s="9" t="s">
        <v>1634</v>
      </c>
      <c r="H136" s="9" t="s">
        <v>35</v>
      </c>
      <c r="I136" s="9" t="s">
        <v>1635</v>
      </c>
      <c r="J136" s="9" t="s">
        <v>1636</v>
      </c>
    </row>
    <row r="137" spans="1:10" s="24" customFormat="1" ht="47.25" customHeight="1" x14ac:dyDescent="0.2">
      <c r="A137" s="25"/>
      <c r="B137" s="7" t="s">
        <v>337</v>
      </c>
      <c r="C137" s="57" t="s">
        <v>40</v>
      </c>
      <c r="D137" s="58"/>
      <c r="E137" s="12">
        <v>28</v>
      </c>
      <c r="F137" s="12">
        <v>2011</v>
      </c>
      <c r="G137" s="7" t="s">
        <v>338</v>
      </c>
      <c r="H137" s="7" t="s">
        <v>35</v>
      </c>
      <c r="I137" s="7" t="s">
        <v>47</v>
      </c>
      <c r="J137" s="7" t="s">
        <v>339</v>
      </c>
    </row>
    <row r="138" spans="1:10" s="24" customFormat="1" ht="47.25" customHeight="1" x14ac:dyDescent="0.2">
      <c r="A138" s="25"/>
      <c r="B138" s="32" t="s">
        <v>340</v>
      </c>
      <c r="C138" s="57" t="s">
        <v>40</v>
      </c>
      <c r="D138" s="58"/>
      <c r="E138" s="12">
        <v>29</v>
      </c>
      <c r="F138" s="12">
        <v>2017</v>
      </c>
      <c r="G138" s="18" t="s">
        <v>341</v>
      </c>
      <c r="H138" s="7" t="s">
        <v>35</v>
      </c>
      <c r="I138" s="7" t="s">
        <v>47</v>
      </c>
      <c r="J138" s="9" t="s">
        <v>342</v>
      </c>
    </row>
    <row r="139" spans="1:10" s="24" customFormat="1" ht="47.25" customHeight="1" x14ac:dyDescent="0.2">
      <c r="A139" s="25"/>
      <c r="B139" s="9" t="s">
        <v>343</v>
      </c>
      <c r="C139" s="66" t="s">
        <v>40</v>
      </c>
      <c r="D139" s="67"/>
      <c r="E139" s="10">
        <v>25</v>
      </c>
      <c r="F139" s="10">
        <v>2015</v>
      </c>
      <c r="G139" s="9" t="s">
        <v>245</v>
      </c>
      <c r="H139" s="9" t="s">
        <v>35</v>
      </c>
      <c r="I139" s="9" t="s">
        <v>47</v>
      </c>
      <c r="J139" s="9" t="s">
        <v>303</v>
      </c>
    </row>
    <row r="140" spans="1:10" s="24" customFormat="1" ht="47.25" customHeight="1" x14ac:dyDescent="0.2">
      <c r="A140" s="25"/>
      <c r="B140" s="9" t="s">
        <v>344</v>
      </c>
      <c r="C140" s="66" t="s">
        <v>40</v>
      </c>
      <c r="D140" s="67"/>
      <c r="E140" s="10">
        <v>25</v>
      </c>
      <c r="F140" s="10">
        <v>2015</v>
      </c>
      <c r="G140" s="9" t="s">
        <v>338</v>
      </c>
      <c r="H140" s="9" t="s">
        <v>35</v>
      </c>
      <c r="I140" s="9" t="s">
        <v>47</v>
      </c>
      <c r="J140" s="9" t="s">
        <v>303</v>
      </c>
    </row>
    <row r="141" spans="1:10" s="24" customFormat="1" ht="47.25" customHeight="1" x14ac:dyDescent="0.2">
      <c r="A141" s="25"/>
      <c r="B141" s="7" t="s">
        <v>345</v>
      </c>
      <c r="C141" s="7" t="s">
        <v>79</v>
      </c>
      <c r="D141" s="7" t="s">
        <v>346</v>
      </c>
      <c r="E141" s="12">
        <v>30</v>
      </c>
      <c r="F141" s="12">
        <v>2009</v>
      </c>
      <c r="G141" s="7" t="s">
        <v>347</v>
      </c>
      <c r="H141" s="5" t="s">
        <v>348</v>
      </c>
      <c r="I141" s="7" t="s">
        <v>349</v>
      </c>
      <c r="J141" s="13" t="s">
        <v>350</v>
      </c>
    </row>
    <row r="142" spans="1:10" s="24" customFormat="1" ht="47.25" customHeight="1" x14ac:dyDescent="0.2">
      <c r="A142" s="25"/>
      <c r="B142" s="9" t="s">
        <v>351</v>
      </c>
      <c r="C142" s="66" t="s">
        <v>19</v>
      </c>
      <c r="D142" s="67"/>
      <c r="E142" s="10">
        <v>28</v>
      </c>
      <c r="F142" s="10">
        <v>2012</v>
      </c>
      <c r="G142" s="9" t="s">
        <v>352</v>
      </c>
      <c r="H142" s="9" t="s">
        <v>21</v>
      </c>
      <c r="I142" s="9" t="s">
        <v>47</v>
      </c>
      <c r="J142" s="9" t="s">
        <v>134</v>
      </c>
    </row>
    <row r="143" spans="1:10" s="24" customFormat="1" ht="47.25" customHeight="1" x14ac:dyDescent="0.2">
      <c r="A143" s="25"/>
      <c r="B143" s="7" t="s">
        <v>353</v>
      </c>
      <c r="C143" s="7" t="s">
        <v>354</v>
      </c>
      <c r="D143" s="7" t="s">
        <v>355</v>
      </c>
      <c r="E143" s="12">
        <v>41</v>
      </c>
      <c r="F143" s="12">
        <v>2008</v>
      </c>
      <c r="G143" s="7" t="s">
        <v>356</v>
      </c>
      <c r="H143" s="7" t="s">
        <v>56</v>
      </c>
      <c r="I143" s="7" t="s">
        <v>15</v>
      </c>
      <c r="J143" s="7"/>
    </row>
    <row r="144" spans="1:10" s="24" customFormat="1" ht="47.25" customHeight="1" x14ac:dyDescent="0.2">
      <c r="A144" s="25"/>
      <c r="B144" s="7" t="s">
        <v>357</v>
      </c>
      <c r="C144" s="57" t="s">
        <v>28</v>
      </c>
      <c r="D144" s="58"/>
      <c r="E144" s="12">
        <v>45</v>
      </c>
      <c r="F144" s="12">
        <v>2009</v>
      </c>
      <c r="G144" s="7" t="s">
        <v>230</v>
      </c>
      <c r="H144" s="5" t="s">
        <v>35</v>
      </c>
      <c r="I144" s="7" t="s">
        <v>30</v>
      </c>
      <c r="J144" s="13" t="s">
        <v>358</v>
      </c>
    </row>
    <row r="145" spans="1:10" s="24" customFormat="1" ht="47.25" customHeight="1" x14ac:dyDescent="0.2">
      <c r="A145" s="25"/>
      <c r="B145" s="7" t="s">
        <v>359</v>
      </c>
      <c r="C145" s="68" t="s">
        <v>33</v>
      </c>
      <c r="D145" s="69"/>
      <c r="E145" s="12">
        <v>26</v>
      </c>
      <c r="F145" s="12">
        <v>2019</v>
      </c>
      <c r="G145" s="7" t="s">
        <v>230</v>
      </c>
      <c r="H145" s="5" t="s">
        <v>35</v>
      </c>
      <c r="I145" s="7" t="s">
        <v>30</v>
      </c>
      <c r="J145" s="13" t="s">
        <v>360</v>
      </c>
    </row>
    <row r="146" spans="1:10" s="24" customFormat="1" ht="47.25" customHeight="1" x14ac:dyDescent="0.2">
      <c r="A146" s="25"/>
      <c r="B146" s="7" t="s">
        <v>361</v>
      </c>
      <c r="C146" s="57" t="s">
        <v>40</v>
      </c>
      <c r="D146" s="58"/>
      <c r="E146" s="12">
        <v>26</v>
      </c>
      <c r="F146" s="12">
        <v>2009</v>
      </c>
      <c r="G146" s="7" t="s">
        <v>215</v>
      </c>
      <c r="H146" s="5" t="s">
        <v>21</v>
      </c>
      <c r="I146" s="7" t="s">
        <v>30</v>
      </c>
      <c r="J146" s="13" t="s">
        <v>69</v>
      </c>
    </row>
    <row r="147" spans="1:10" ht="47.25" customHeight="1" x14ac:dyDescent="0.2">
      <c r="A147" s="25"/>
      <c r="B147" s="9" t="s">
        <v>362</v>
      </c>
      <c r="C147" s="66" t="s">
        <v>40</v>
      </c>
      <c r="D147" s="67"/>
      <c r="E147" s="10">
        <v>22</v>
      </c>
      <c r="F147" s="10">
        <v>2014</v>
      </c>
      <c r="G147" s="9" t="s">
        <v>363</v>
      </c>
      <c r="H147" s="9" t="s">
        <v>21</v>
      </c>
      <c r="I147" s="9" t="s">
        <v>47</v>
      </c>
      <c r="J147" s="9" t="s">
        <v>364</v>
      </c>
    </row>
    <row r="148" spans="1:10" s="3" customFormat="1" ht="47.25" customHeight="1" x14ac:dyDescent="0.15">
      <c r="A148" s="25"/>
      <c r="B148" s="9" t="s">
        <v>365</v>
      </c>
      <c r="C148" s="64" t="s">
        <v>40</v>
      </c>
      <c r="D148" s="65"/>
      <c r="E148" s="17">
        <v>25</v>
      </c>
      <c r="F148" s="17">
        <v>2019</v>
      </c>
      <c r="G148" s="18" t="s">
        <v>366</v>
      </c>
      <c r="H148" s="19" t="s">
        <v>35</v>
      </c>
      <c r="I148" s="15" t="s">
        <v>30</v>
      </c>
      <c r="J148" s="9" t="s">
        <v>367</v>
      </c>
    </row>
    <row r="149" spans="1:10" s="3" customFormat="1" ht="47.25" customHeight="1" x14ac:dyDescent="0.15">
      <c r="A149" s="25"/>
      <c r="B149" s="9" t="s">
        <v>368</v>
      </c>
      <c r="C149" s="66" t="s">
        <v>369</v>
      </c>
      <c r="D149" s="67"/>
      <c r="E149" s="10">
        <v>74</v>
      </c>
      <c r="F149" s="10">
        <v>2012</v>
      </c>
      <c r="G149" s="9" t="s">
        <v>370</v>
      </c>
      <c r="H149" s="9" t="s">
        <v>56</v>
      </c>
      <c r="I149" s="9" t="s">
        <v>15</v>
      </c>
      <c r="J149" s="9" t="s">
        <v>371</v>
      </c>
    </row>
    <row r="150" spans="1:10" s="3" customFormat="1" ht="40.5" customHeight="1" x14ac:dyDescent="0.15">
      <c r="A150" s="25"/>
      <c r="B150" s="8" t="s">
        <v>372</v>
      </c>
      <c r="C150" s="57" t="s">
        <v>373</v>
      </c>
      <c r="D150" s="58"/>
      <c r="E150" s="33">
        <v>24</v>
      </c>
      <c r="F150" s="33">
        <v>2004</v>
      </c>
      <c r="G150" s="8" t="s">
        <v>374</v>
      </c>
      <c r="H150" s="8" t="s">
        <v>35</v>
      </c>
      <c r="I150" s="8" t="s">
        <v>375</v>
      </c>
      <c r="J150" s="8"/>
    </row>
    <row r="151" spans="1:10" s="3" customFormat="1" ht="40.5" customHeight="1" x14ac:dyDescent="0.15">
      <c r="A151" s="4"/>
      <c r="B151" s="7" t="s">
        <v>376</v>
      </c>
      <c r="C151" s="57" t="s">
        <v>40</v>
      </c>
      <c r="D151" s="58"/>
      <c r="E151" s="12">
        <v>23</v>
      </c>
      <c r="F151" s="12">
        <v>2009</v>
      </c>
      <c r="G151" s="7" t="s">
        <v>377</v>
      </c>
      <c r="H151" s="5" t="s">
        <v>35</v>
      </c>
      <c r="I151" s="7" t="s">
        <v>15</v>
      </c>
      <c r="J151" s="13" t="s">
        <v>378</v>
      </c>
    </row>
    <row r="152" spans="1:10" s="3" customFormat="1" ht="35.25" customHeight="1" x14ac:dyDescent="0.15">
      <c r="A152" s="25"/>
      <c r="B152" s="7" t="s">
        <v>379</v>
      </c>
      <c r="C152" s="57" t="s">
        <v>40</v>
      </c>
      <c r="D152" s="58"/>
      <c r="E152" s="12">
        <v>23</v>
      </c>
      <c r="F152" s="12">
        <v>2009</v>
      </c>
      <c r="G152" s="7" t="s">
        <v>380</v>
      </c>
      <c r="H152" s="5" t="s">
        <v>35</v>
      </c>
      <c r="I152" s="7" t="s">
        <v>15</v>
      </c>
      <c r="J152" s="13" t="s">
        <v>378</v>
      </c>
    </row>
    <row r="153" spans="1:10" s="3" customFormat="1" ht="35.25" customHeight="1" x14ac:dyDescent="0.15">
      <c r="A153" s="25"/>
      <c r="B153" s="9" t="s">
        <v>381</v>
      </c>
      <c r="C153" s="66" t="s">
        <v>382</v>
      </c>
      <c r="D153" s="67"/>
      <c r="E153" s="17">
        <v>71</v>
      </c>
      <c r="F153" s="17">
        <v>2019</v>
      </c>
      <c r="G153" s="18" t="s">
        <v>383</v>
      </c>
      <c r="H153" s="20" t="s">
        <v>56</v>
      </c>
      <c r="I153" s="9" t="s">
        <v>15</v>
      </c>
      <c r="J153" s="9" t="s">
        <v>384</v>
      </c>
    </row>
    <row r="154" spans="1:10" s="3" customFormat="1" ht="35.25" customHeight="1" x14ac:dyDescent="0.15">
      <c r="A154" s="25"/>
      <c r="B154" s="29" t="s">
        <v>385</v>
      </c>
      <c r="C154" s="29" t="s">
        <v>386</v>
      </c>
      <c r="D154" s="34" t="s">
        <v>387</v>
      </c>
      <c r="E154" s="30">
        <v>25</v>
      </c>
      <c r="F154" s="30">
        <v>2005</v>
      </c>
      <c r="G154" s="29" t="s">
        <v>25</v>
      </c>
      <c r="H154" s="29" t="s">
        <v>14</v>
      </c>
      <c r="I154" s="29" t="s">
        <v>15</v>
      </c>
      <c r="J154" s="31"/>
    </row>
    <row r="155" spans="1:10" s="3" customFormat="1" ht="35.25" customHeight="1" x14ac:dyDescent="0.15">
      <c r="A155" s="25"/>
      <c r="B155" s="8" t="s">
        <v>388</v>
      </c>
      <c r="C155" s="8" t="s">
        <v>389</v>
      </c>
      <c r="D155" s="8" t="s">
        <v>89</v>
      </c>
      <c r="E155" s="12">
        <v>36</v>
      </c>
      <c r="F155" s="12">
        <v>2003</v>
      </c>
      <c r="G155" s="8" t="s">
        <v>390</v>
      </c>
      <c r="H155" s="5" t="s">
        <v>21</v>
      </c>
      <c r="I155" s="8" t="s">
        <v>391</v>
      </c>
      <c r="J155" s="8" t="s">
        <v>392</v>
      </c>
    </row>
    <row r="156" spans="1:10" s="3" customFormat="1" ht="35.25" customHeight="1" x14ac:dyDescent="0.15">
      <c r="A156" s="4"/>
      <c r="B156" s="9" t="s">
        <v>393</v>
      </c>
      <c r="C156" s="66" t="s">
        <v>394</v>
      </c>
      <c r="D156" s="67"/>
      <c r="E156" s="17">
        <v>39</v>
      </c>
      <c r="F156" s="17">
        <v>2019</v>
      </c>
      <c r="G156" s="18" t="s">
        <v>395</v>
      </c>
      <c r="H156" s="19" t="s">
        <v>35</v>
      </c>
      <c r="I156" s="9" t="s">
        <v>30</v>
      </c>
      <c r="J156" s="9" t="s">
        <v>396</v>
      </c>
    </row>
    <row r="157" spans="1:10" s="3" customFormat="1" ht="35.25" customHeight="1" x14ac:dyDescent="0.15">
      <c r="A157" s="4"/>
      <c r="B157" s="9" t="s">
        <v>397</v>
      </c>
      <c r="C157" s="66" t="s">
        <v>394</v>
      </c>
      <c r="D157" s="67"/>
      <c r="E157" s="17">
        <v>40</v>
      </c>
      <c r="F157" s="17">
        <v>2017</v>
      </c>
      <c r="G157" s="18" t="s">
        <v>398</v>
      </c>
      <c r="H157" s="19" t="s">
        <v>35</v>
      </c>
      <c r="I157" s="9" t="s">
        <v>30</v>
      </c>
      <c r="J157" s="9" t="s">
        <v>399</v>
      </c>
    </row>
    <row r="158" spans="1:10" customFormat="1" ht="39.75" customHeight="1" x14ac:dyDescent="0.2">
      <c r="A158" s="4"/>
      <c r="B158" s="7" t="s">
        <v>400</v>
      </c>
      <c r="C158" s="57" t="s">
        <v>177</v>
      </c>
      <c r="D158" s="58"/>
      <c r="E158" s="12">
        <v>30</v>
      </c>
      <c r="F158" s="12">
        <v>2011</v>
      </c>
      <c r="G158" s="7" t="s">
        <v>401</v>
      </c>
      <c r="H158" s="5" t="s">
        <v>35</v>
      </c>
      <c r="I158" s="7" t="s">
        <v>30</v>
      </c>
      <c r="J158" s="13" t="s">
        <v>402</v>
      </c>
    </row>
    <row r="159" spans="1:10" s="3" customFormat="1" ht="35.25" customHeight="1" x14ac:dyDescent="0.15">
      <c r="A159" s="4"/>
      <c r="B159" s="7" t="s">
        <v>403</v>
      </c>
      <c r="C159" s="57" t="s">
        <v>240</v>
      </c>
      <c r="D159" s="58"/>
      <c r="E159" s="12">
        <v>54</v>
      </c>
      <c r="F159" s="12">
        <v>2012</v>
      </c>
      <c r="G159" s="7" t="s">
        <v>230</v>
      </c>
      <c r="H159" s="7" t="s">
        <v>35</v>
      </c>
      <c r="I159" s="7" t="s">
        <v>47</v>
      </c>
      <c r="J159" s="7" t="s">
        <v>231</v>
      </c>
    </row>
    <row r="160" spans="1:10" s="3" customFormat="1" ht="35.25" customHeight="1" x14ac:dyDescent="0.15">
      <c r="A160" s="4"/>
      <c r="B160" s="7" t="s">
        <v>404</v>
      </c>
      <c r="C160" s="68" t="s">
        <v>40</v>
      </c>
      <c r="D160" s="69"/>
      <c r="E160" s="12">
        <v>25</v>
      </c>
      <c r="F160" s="12">
        <v>2018</v>
      </c>
      <c r="G160" s="7" t="s">
        <v>230</v>
      </c>
      <c r="H160" s="7" t="s">
        <v>35</v>
      </c>
      <c r="I160" s="7" t="s">
        <v>47</v>
      </c>
      <c r="J160" s="13" t="s">
        <v>405</v>
      </c>
    </row>
    <row r="161" spans="1:10" ht="35.25" customHeight="1" x14ac:dyDescent="0.2">
      <c r="A161" s="4"/>
      <c r="B161" s="9" t="s">
        <v>406</v>
      </c>
      <c r="C161" s="66" t="s">
        <v>394</v>
      </c>
      <c r="D161" s="67"/>
      <c r="E161" s="17">
        <v>23</v>
      </c>
      <c r="F161" s="17">
        <v>2017</v>
      </c>
      <c r="G161" s="18" t="s">
        <v>407</v>
      </c>
      <c r="H161" s="19" t="s">
        <v>35</v>
      </c>
      <c r="I161" s="9" t="s">
        <v>30</v>
      </c>
      <c r="J161" s="9" t="s">
        <v>396</v>
      </c>
    </row>
    <row r="162" spans="1:10" ht="35.25" customHeight="1" x14ac:dyDescent="0.2">
      <c r="A162" s="4"/>
      <c r="B162" s="9" t="s">
        <v>408</v>
      </c>
      <c r="C162" s="66" t="s">
        <v>394</v>
      </c>
      <c r="D162" s="67"/>
      <c r="E162" s="17">
        <v>28</v>
      </c>
      <c r="F162" s="17">
        <v>2017</v>
      </c>
      <c r="G162" s="18" t="s">
        <v>407</v>
      </c>
      <c r="H162" s="19" t="s">
        <v>35</v>
      </c>
      <c r="I162" s="9" t="s">
        <v>30</v>
      </c>
      <c r="J162" s="9" t="s">
        <v>396</v>
      </c>
    </row>
    <row r="163" spans="1:10" ht="35.25" customHeight="1" x14ac:dyDescent="0.2">
      <c r="A163" s="4"/>
      <c r="B163" s="9" t="s">
        <v>409</v>
      </c>
      <c r="C163" s="66" t="s">
        <v>394</v>
      </c>
      <c r="D163" s="67"/>
      <c r="E163" s="17">
        <v>25</v>
      </c>
      <c r="F163" s="17">
        <v>2017</v>
      </c>
      <c r="G163" s="18" t="s">
        <v>410</v>
      </c>
      <c r="H163" s="19" t="s">
        <v>35</v>
      </c>
      <c r="I163" s="9" t="s">
        <v>30</v>
      </c>
      <c r="J163" s="9" t="s">
        <v>396</v>
      </c>
    </row>
    <row r="164" spans="1:10" ht="35.25" customHeight="1" x14ac:dyDescent="0.2">
      <c r="A164" s="4"/>
      <c r="B164" s="9" t="s">
        <v>411</v>
      </c>
      <c r="C164" s="66" t="s">
        <v>394</v>
      </c>
      <c r="D164" s="67"/>
      <c r="E164" s="17">
        <v>31</v>
      </c>
      <c r="F164" s="17">
        <v>2018</v>
      </c>
      <c r="G164" s="18" t="s">
        <v>412</v>
      </c>
      <c r="H164" s="19" t="s">
        <v>35</v>
      </c>
      <c r="I164" s="9" t="s">
        <v>30</v>
      </c>
      <c r="J164" s="9" t="s">
        <v>413</v>
      </c>
    </row>
    <row r="165" spans="1:10" s="24" customFormat="1" ht="45.75" customHeight="1" x14ac:dyDescent="0.2">
      <c r="A165" s="4"/>
      <c r="B165" s="9" t="s">
        <v>414</v>
      </c>
      <c r="C165" s="66" t="s">
        <v>394</v>
      </c>
      <c r="D165" s="67"/>
      <c r="E165" s="17">
        <v>28</v>
      </c>
      <c r="F165" s="17">
        <v>2018</v>
      </c>
      <c r="G165" s="18" t="s">
        <v>415</v>
      </c>
      <c r="H165" s="19" t="s">
        <v>35</v>
      </c>
      <c r="I165" s="9" t="s">
        <v>30</v>
      </c>
      <c r="J165" s="9" t="s">
        <v>413</v>
      </c>
    </row>
    <row r="166" spans="1:10" ht="54" customHeight="1" x14ac:dyDescent="0.2">
      <c r="A166" s="4"/>
      <c r="B166" s="9" t="s">
        <v>416</v>
      </c>
      <c r="C166" s="66" t="s">
        <v>417</v>
      </c>
      <c r="D166" s="67"/>
      <c r="E166" s="17">
        <v>93</v>
      </c>
      <c r="F166" s="17">
        <v>2015</v>
      </c>
      <c r="G166" s="18" t="s">
        <v>418</v>
      </c>
      <c r="H166" s="19" t="s">
        <v>21</v>
      </c>
      <c r="I166" s="9" t="s">
        <v>15</v>
      </c>
      <c r="J166" s="9"/>
    </row>
    <row r="167" spans="1:10" ht="54" customHeight="1" x14ac:dyDescent="0.2">
      <c r="A167" s="4"/>
      <c r="B167" s="7" t="s">
        <v>419</v>
      </c>
      <c r="C167" s="57" t="s">
        <v>322</v>
      </c>
      <c r="D167" s="58"/>
      <c r="E167" s="12">
        <v>23</v>
      </c>
      <c r="F167" s="12">
        <v>2012</v>
      </c>
      <c r="G167" s="7" t="s">
        <v>230</v>
      </c>
      <c r="H167" s="7" t="s">
        <v>35</v>
      </c>
      <c r="I167" s="7" t="s">
        <v>47</v>
      </c>
      <c r="J167" s="7"/>
    </row>
    <row r="168" spans="1:10" ht="33.9" customHeight="1" x14ac:dyDescent="0.2">
      <c r="A168" s="4"/>
      <c r="B168" s="7" t="s">
        <v>420</v>
      </c>
      <c r="C168" s="7" t="s">
        <v>421</v>
      </c>
      <c r="D168" s="7" t="s">
        <v>422</v>
      </c>
      <c r="E168" s="12">
        <v>20</v>
      </c>
      <c r="F168" s="12">
        <v>2009</v>
      </c>
      <c r="G168" s="7" t="s">
        <v>230</v>
      </c>
      <c r="H168" s="5" t="s">
        <v>35</v>
      </c>
      <c r="I168" s="7" t="s">
        <v>30</v>
      </c>
      <c r="J168" s="13"/>
    </row>
    <row r="169" spans="1:10" ht="33.9" customHeight="1" x14ac:dyDescent="0.2">
      <c r="A169" s="4"/>
      <c r="B169" s="7" t="s">
        <v>423</v>
      </c>
      <c r="C169" s="57" t="s">
        <v>424</v>
      </c>
      <c r="D169" s="58"/>
      <c r="E169" s="12">
        <v>28</v>
      </c>
      <c r="F169" s="12">
        <v>2013</v>
      </c>
      <c r="G169" s="7" t="s">
        <v>230</v>
      </c>
      <c r="H169" s="7" t="s">
        <v>35</v>
      </c>
      <c r="I169" s="7" t="s">
        <v>47</v>
      </c>
      <c r="J169" s="7" t="s">
        <v>425</v>
      </c>
    </row>
    <row r="170" spans="1:10" ht="60.75" customHeight="1" x14ac:dyDescent="0.2">
      <c r="A170" s="4"/>
      <c r="B170" s="7" t="s">
        <v>426</v>
      </c>
      <c r="C170" s="57" t="s">
        <v>427</v>
      </c>
      <c r="D170" s="58"/>
      <c r="E170" s="12">
        <v>27</v>
      </c>
      <c r="F170" s="12">
        <v>2013</v>
      </c>
      <c r="G170" s="7" t="s">
        <v>230</v>
      </c>
      <c r="H170" s="7" t="s">
        <v>46</v>
      </c>
      <c r="I170" s="7" t="s">
        <v>226</v>
      </c>
      <c r="J170" s="7" t="s">
        <v>425</v>
      </c>
    </row>
    <row r="171" spans="1:10" ht="36.75" customHeight="1" x14ac:dyDescent="0.2">
      <c r="A171" s="4"/>
      <c r="B171" s="7" t="s">
        <v>430</v>
      </c>
      <c r="C171" s="57" t="s">
        <v>431</v>
      </c>
      <c r="D171" s="58"/>
      <c r="E171" s="12">
        <v>25</v>
      </c>
      <c r="F171" s="12">
        <v>2012</v>
      </c>
      <c r="G171" s="7" t="s">
        <v>230</v>
      </c>
      <c r="H171" s="7" t="s">
        <v>35</v>
      </c>
      <c r="I171" s="7" t="s">
        <v>47</v>
      </c>
      <c r="J171" s="7"/>
    </row>
    <row r="172" spans="1:10" ht="48.75" customHeight="1" x14ac:dyDescent="0.2">
      <c r="A172" s="4"/>
      <c r="B172" s="7" t="s">
        <v>432</v>
      </c>
      <c r="C172" s="57" t="s">
        <v>431</v>
      </c>
      <c r="D172" s="58"/>
      <c r="E172" s="12">
        <v>26</v>
      </c>
      <c r="F172" s="12">
        <v>2012</v>
      </c>
      <c r="G172" s="7" t="s">
        <v>230</v>
      </c>
      <c r="H172" s="7" t="s">
        <v>35</v>
      </c>
      <c r="I172" s="7" t="s">
        <v>47</v>
      </c>
      <c r="J172" s="7"/>
    </row>
    <row r="173" spans="1:10" s="24" customFormat="1" ht="63" customHeight="1" x14ac:dyDescent="0.2">
      <c r="A173" s="4"/>
      <c r="B173" s="7" t="s">
        <v>1584</v>
      </c>
      <c r="C173" s="57" t="s">
        <v>1585</v>
      </c>
      <c r="D173" s="58"/>
      <c r="E173" s="12">
        <v>34</v>
      </c>
      <c r="F173" s="12">
        <v>2020</v>
      </c>
      <c r="G173" s="7" t="s">
        <v>1578</v>
      </c>
      <c r="H173" s="7" t="s">
        <v>35</v>
      </c>
      <c r="I173" s="7" t="s">
        <v>47</v>
      </c>
      <c r="J173" s="7" t="s">
        <v>1586</v>
      </c>
    </row>
    <row r="174" spans="1:10" ht="60.75" customHeight="1" x14ac:dyDescent="0.2">
      <c r="A174" s="4"/>
      <c r="B174" s="9" t="s">
        <v>428</v>
      </c>
      <c r="C174" s="66" t="s">
        <v>394</v>
      </c>
      <c r="D174" s="67"/>
      <c r="E174" s="17">
        <v>38</v>
      </c>
      <c r="F174" s="17">
        <v>2017</v>
      </c>
      <c r="G174" s="18" t="s">
        <v>429</v>
      </c>
      <c r="H174" s="19" t="s">
        <v>35</v>
      </c>
      <c r="I174" s="9" t="s">
        <v>30</v>
      </c>
      <c r="J174" s="9"/>
    </row>
    <row r="175" spans="1:10" ht="60.75" customHeight="1" x14ac:dyDescent="0.2">
      <c r="A175" s="4"/>
      <c r="B175" s="9" t="s">
        <v>433</v>
      </c>
      <c r="C175" s="73" t="s">
        <v>319</v>
      </c>
      <c r="D175" s="74"/>
      <c r="E175" s="17">
        <v>20</v>
      </c>
      <c r="F175" s="17">
        <v>2017</v>
      </c>
      <c r="G175" s="18" t="s">
        <v>434</v>
      </c>
      <c r="H175" s="19" t="s">
        <v>35</v>
      </c>
      <c r="I175" s="15" t="s">
        <v>15</v>
      </c>
      <c r="J175" s="15" t="s">
        <v>435</v>
      </c>
    </row>
    <row r="176" spans="1:10" ht="60.75" customHeight="1" x14ac:dyDescent="0.2">
      <c r="A176" s="4"/>
      <c r="B176" s="9" t="s">
        <v>436</v>
      </c>
      <c r="C176" s="9" t="s">
        <v>437</v>
      </c>
      <c r="D176" s="9" t="s">
        <v>19</v>
      </c>
      <c r="E176" s="10">
        <v>34</v>
      </c>
      <c r="F176" s="10">
        <v>2013</v>
      </c>
      <c r="G176" s="9" t="s">
        <v>438</v>
      </c>
      <c r="H176" s="9" t="s">
        <v>21</v>
      </c>
      <c r="I176" s="9" t="s">
        <v>15</v>
      </c>
      <c r="J176" s="9" t="s">
        <v>22</v>
      </c>
    </row>
    <row r="177" spans="1:10" ht="60.75" customHeight="1" x14ac:dyDescent="0.2">
      <c r="A177" s="4"/>
      <c r="B177" s="7" t="s">
        <v>439</v>
      </c>
      <c r="C177" s="57" t="s">
        <v>440</v>
      </c>
      <c r="D177" s="58"/>
      <c r="E177" s="12">
        <v>31</v>
      </c>
      <c r="F177" s="12">
        <v>2011</v>
      </c>
      <c r="G177" s="7" t="s">
        <v>63</v>
      </c>
      <c r="H177" s="7" t="s">
        <v>56</v>
      </c>
      <c r="I177" s="7" t="s">
        <v>15</v>
      </c>
      <c r="J177" s="7" t="s">
        <v>441</v>
      </c>
    </row>
    <row r="178" spans="1:10" ht="60.75" customHeight="1" x14ac:dyDescent="0.2">
      <c r="A178" s="4"/>
      <c r="B178" s="35" t="s">
        <v>442</v>
      </c>
      <c r="C178" s="5" t="s">
        <v>443</v>
      </c>
      <c r="D178" s="5" t="s">
        <v>218</v>
      </c>
      <c r="E178" s="6">
        <v>50</v>
      </c>
      <c r="F178" s="6">
        <v>2002</v>
      </c>
      <c r="G178" s="5" t="s">
        <v>444</v>
      </c>
      <c r="H178" s="5" t="s">
        <v>21</v>
      </c>
      <c r="I178" s="5" t="s">
        <v>445</v>
      </c>
      <c r="J178" s="8" t="s">
        <v>446</v>
      </c>
    </row>
    <row r="179" spans="1:10" ht="60.75" customHeight="1" x14ac:dyDescent="0.2">
      <c r="A179" s="4"/>
      <c r="B179" s="35" t="s">
        <v>1611</v>
      </c>
      <c r="C179" s="5" t="s">
        <v>781</v>
      </c>
      <c r="D179" s="56" t="s">
        <v>19</v>
      </c>
      <c r="E179" s="6" t="s">
        <v>1612</v>
      </c>
      <c r="F179" s="6">
        <v>2015</v>
      </c>
      <c r="G179" s="5" t="s">
        <v>1613</v>
      </c>
      <c r="H179" s="5" t="s">
        <v>1614</v>
      </c>
      <c r="I179" s="5" t="s">
        <v>1615</v>
      </c>
      <c r="J179" s="8" t="s">
        <v>1616</v>
      </c>
    </row>
    <row r="180" spans="1:10" ht="60.75" customHeight="1" x14ac:dyDescent="0.2">
      <c r="A180" s="4"/>
      <c r="B180" s="7" t="s">
        <v>1664</v>
      </c>
      <c r="C180" s="57" t="s">
        <v>984</v>
      </c>
      <c r="D180" s="58"/>
      <c r="E180" s="6">
        <v>29</v>
      </c>
      <c r="F180" s="6">
        <v>2021</v>
      </c>
      <c r="G180" s="5" t="s">
        <v>1662</v>
      </c>
      <c r="H180" s="5" t="s">
        <v>1665</v>
      </c>
      <c r="I180" s="5" t="s">
        <v>1666</v>
      </c>
      <c r="J180" s="8" t="s">
        <v>1557</v>
      </c>
    </row>
    <row r="181" spans="1:10" ht="60.75" customHeight="1" x14ac:dyDescent="0.2">
      <c r="A181" s="4"/>
      <c r="B181" s="35" t="s">
        <v>447</v>
      </c>
      <c r="C181" s="62" t="s">
        <v>89</v>
      </c>
      <c r="D181" s="63"/>
      <c r="E181" s="6">
        <v>54</v>
      </c>
      <c r="F181" s="6">
        <v>1998</v>
      </c>
      <c r="G181" s="5" t="s">
        <v>448</v>
      </c>
      <c r="H181" s="5" t="s">
        <v>21</v>
      </c>
      <c r="I181" s="5" t="s">
        <v>449</v>
      </c>
      <c r="J181" s="8" t="s">
        <v>450</v>
      </c>
    </row>
    <row r="182" spans="1:10" s="36" customFormat="1" ht="60.75" customHeight="1" x14ac:dyDescent="0.15">
      <c r="A182" s="4"/>
      <c r="B182" s="7" t="s">
        <v>451</v>
      </c>
      <c r="C182" s="62" t="s">
        <v>452</v>
      </c>
      <c r="D182" s="63"/>
      <c r="E182" s="12">
        <v>62</v>
      </c>
      <c r="F182" s="12">
        <v>2006</v>
      </c>
      <c r="G182" s="7" t="s">
        <v>234</v>
      </c>
      <c r="H182" s="5" t="s">
        <v>21</v>
      </c>
      <c r="I182" s="7" t="s">
        <v>15</v>
      </c>
      <c r="J182" s="13" t="s">
        <v>453</v>
      </c>
    </row>
    <row r="183" spans="1:10" s="36" customFormat="1" ht="60.75" customHeight="1" x14ac:dyDescent="0.15">
      <c r="A183" s="4"/>
      <c r="B183" s="9" t="s">
        <v>454</v>
      </c>
      <c r="C183" s="66" t="s">
        <v>19</v>
      </c>
      <c r="D183" s="67"/>
      <c r="E183" s="10">
        <v>25</v>
      </c>
      <c r="F183" s="10">
        <v>2015</v>
      </c>
      <c r="G183" s="9" t="s">
        <v>455</v>
      </c>
      <c r="H183" s="9" t="s">
        <v>21</v>
      </c>
      <c r="I183" s="9" t="s">
        <v>47</v>
      </c>
      <c r="J183" s="9" t="s">
        <v>456</v>
      </c>
    </row>
    <row r="184" spans="1:10" s="36" customFormat="1" ht="60.75" customHeight="1" x14ac:dyDescent="0.15">
      <c r="A184" s="4"/>
      <c r="B184" s="7" t="s">
        <v>457</v>
      </c>
      <c r="C184" s="57" t="s">
        <v>40</v>
      </c>
      <c r="D184" s="58"/>
      <c r="E184" s="12">
        <v>20</v>
      </c>
      <c r="F184" s="12">
        <v>2006</v>
      </c>
      <c r="G184" s="7" t="s">
        <v>458</v>
      </c>
      <c r="H184" s="5" t="s">
        <v>35</v>
      </c>
      <c r="I184" s="7" t="s">
        <v>459</v>
      </c>
      <c r="J184" s="13" t="s">
        <v>460</v>
      </c>
    </row>
    <row r="185" spans="1:10" s="36" customFormat="1" ht="60.75" customHeight="1" x14ac:dyDescent="0.15">
      <c r="A185" s="4"/>
      <c r="B185" s="7" t="s">
        <v>461</v>
      </c>
      <c r="C185" s="57" t="s">
        <v>462</v>
      </c>
      <c r="D185" s="58"/>
      <c r="E185" s="12">
        <v>112</v>
      </c>
      <c r="F185" s="12">
        <v>1991</v>
      </c>
      <c r="G185" s="7" t="s">
        <v>131</v>
      </c>
      <c r="H185" s="7" t="s">
        <v>21</v>
      </c>
      <c r="I185" s="7" t="s">
        <v>15</v>
      </c>
      <c r="J185" s="7" t="s">
        <v>162</v>
      </c>
    </row>
    <row r="186" spans="1:10" s="36" customFormat="1" ht="60.75" customHeight="1" x14ac:dyDescent="0.15">
      <c r="A186" s="4"/>
      <c r="B186" s="7" t="s">
        <v>1566</v>
      </c>
      <c r="C186" s="28" t="s">
        <v>1567</v>
      </c>
      <c r="D186" s="8" t="s">
        <v>19</v>
      </c>
      <c r="E186" s="12">
        <v>46</v>
      </c>
      <c r="F186" s="12">
        <v>2020</v>
      </c>
      <c r="G186" s="7" t="s">
        <v>1568</v>
      </c>
      <c r="H186" s="7" t="s">
        <v>1569</v>
      </c>
      <c r="I186" s="7" t="s">
        <v>1570</v>
      </c>
      <c r="J186" s="7" t="s">
        <v>1571</v>
      </c>
    </row>
    <row r="187" spans="1:10" s="36" customFormat="1" ht="53.25" customHeight="1" x14ac:dyDescent="0.15">
      <c r="A187" s="4"/>
      <c r="B187" s="7" t="s">
        <v>463</v>
      </c>
      <c r="C187" s="7" t="s">
        <v>464</v>
      </c>
      <c r="D187" s="7" t="s">
        <v>465</v>
      </c>
      <c r="E187" s="12">
        <v>120</v>
      </c>
      <c r="F187" s="12">
        <v>2002</v>
      </c>
      <c r="G187" s="7" t="s">
        <v>466</v>
      </c>
      <c r="H187" s="7" t="s">
        <v>14</v>
      </c>
      <c r="I187" s="7" t="s">
        <v>15</v>
      </c>
      <c r="J187" s="7" t="s">
        <v>467</v>
      </c>
    </row>
    <row r="188" spans="1:10" s="36" customFormat="1" ht="53.25" customHeight="1" x14ac:dyDescent="0.15">
      <c r="A188" s="4"/>
      <c r="B188" s="7" t="s">
        <v>468</v>
      </c>
      <c r="C188" s="57" t="s">
        <v>97</v>
      </c>
      <c r="D188" s="58"/>
      <c r="E188" s="12">
        <v>30</v>
      </c>
      <c r="F188" s="12">
        <v>2013</v>
      </c>
      <c r="G188" s="7" t="s">
        <v>469</v>
      </c>
      <c r="H188" s="7" t="s">
        <v>21</v>
      </c>
      <c r="I188" s="7" t="s">
        <v>470</v>
      </c>
      <c r="J188" s="7"/>
    </row>
    <row r="189" spans="1:10" s="36" customFormat="1" ht="53.25" customHeight="1" x14ac:dyDescent="0.15">
      <c r="A189" s="4"/>
      <c r="B189" s="7" t="s">
        <v>471</v>
      </c>
      <c r="C189" s="57" t="s">
        <v>472</v>
      </c>
      <c r="D189" s="58"/>
      <c r="E189" s="12">
        <v>122</v>
      </c>
      <c r="F189" s="12">
        <v>2004</v>
      </c>
      <c r="G189" s="7" t="s">
        <v>473</v>
      </c>
      <c r="H189" s="7" t="s">
        <v>21</v>
      </c>
      <c r="I189" s="7" t="s">
        <v>15</v>
      </c>
      <c r="J189" s="7" t="s">
        <v>474</v>
      </c>
    </row>
    <row r="190" spans="1:10" s="36" customFormat="1" ht="53.25" customHeight="1" x14ac:dyDescent="0.15">
      <c r="A190" s="4"/>
      <c r="B190" s="7" t="s">
        <v>475</v>
      </c>
      <c r="C190" s="57" t="s">
        <v>40</v>
      </c>
      <c r="D190" s="58"/>
      <c r="E190" s="12">
        <v>27</v>
      </c>
      <c r="F190" s="12">
        <v>2011</v>
      </c>
      <c r="G190" s="7" t="s">
        <v>476</v>
      </c>
      <c r="H190" s="7" t="s">
        <v>21</v>
      </c>
      <c r="I190" s="7" t="s">
        <v>47</v>
      </c>
      <c r="J190" s="7" t="s">
        <v>91</v>
      </c>
    </row>
    <row r="191" spans="1:10" s="36" customFormat="1" ht="53.25" customHeight="1" x14ac:dyDescent="0.15">
      <c r="A191" s="4"/>
      <c r="B191" s="7" t="s">
        <v>477</v>
      </c>
      <c r="C191" s="57" t="s">
        <v>478</v>
      </c>
      <c r="D191" s="58"/>
      <c r="E191" s="12">
        <v>36</v>
      </c>
      <c r="F191" s="12">
        <v>2012</v>
      </c>
      <c r="G191" s="7" t="s">
        <v>479</v>
      </c>
      <c r="H191" s="7" t="s">
        <v>21</v>
      </c>
      <c r="I191" s="7" t="s">
        <v>15</v>
      </c>
      <c r="J191" s="7" t="s">
        <v>22</v>
      </c>
    </row>
    <row r="192" spans="1:10" s="36" customFormat="1" ht="53.25" customHeight="1" x14ac:dyDescent="0.15">
      <c r="A192" s="4"/>
      <c r="B192" s="7" t="s">
        <v>480</v>
      </c>
      <c r="C192" s="57" t="s">
        <v>481</v>
      </c>
      <c r="D192" s="58"/>
      <c r="E192" s="12">
        <v>19</v>
      </c>
      <c r="F192" s="12">
        <v>2012</v>
      </c>
      <c r="G192" s="7" t="s">
        <v>482</v>
      </c>
      <c r="H192" s="7" t="s">
        <v>21</v>
      </c>
      <c r="I192" s="7" t="s">
        <v>483</v>
      </c>
      <c r="J192" s="7" t="s">
        <v>91</v>
      </c>
    </row>
    <row r="193" spans="1:10" s="36" customFormat="1" ht="53.25" customHeight="1" x14ac:dyDescent="0.15">
      <c r="A193" s="4"/>
      <c r="B193" s="9" t="s">
        <v>484</v>
      </c>
      <c r="C193" s="66" t="s">
        <v>485</v>
      </c>
      <c r="D193" s="67"/>
      <c r="E193" s="10">
        <v>133</v>
      </c>
      <c r="F193" s="10">
        <v>2009</v>
      </c>
      <c r="G193" s="9" t="s">
        <v>486</v>
      </c>
      <c r="H193" s="9" t="s">
        <v>35</v>
      </c>
      <c r="I193" s="9" t="s">
        <v>47</v>
      </c>
      <c r="J193" s="9" t="s">
        <v>487</v>
      </c>
    </row>
    <row r="194" spans="1:10" s="36" customFormat="1" ht="53.25" customHeight="1" x14ac:dyDescent="0.15">
      <c r="A194" s="4"/>
      <c r="B194" s="9" t="s">
        <v>488</v>
      </c>
      <c r="C194" s="66" t="s">
        <v>485</v>
      </c>
      <c r="D194" s="67"/>
      <c r="E194" s="10">
        <v>133</v>
      </c>
      <c r="F194" s="10">
        <v>2010</v>
      </c>
      <c r="G194" s="9" t="s">
        <v>489</v>
      </c>
      <c r="H194" s="9" t="s">
        <v>35</v>
      </c>
      <c r="I194" s="9" t="s">
        <v>47</v>
      </c>
      <c r="J194" s="9" t="s">
        <v>487</v>
      </c>
    </row>
    <row r="195" spans="1:10" s="36" customFormat="1" ht="53.25" customHeight="1" x14ac:dyDescent="0.15">
      <c r="A195" s="4"/>
      <c r="B195" s="9" t="s">
        <v>490</v>
      </c>
      <c r="C195" s="66" t="s">
        <v>485</v>
      </c>
      <c r="D195" s="67"/>
      <c r="E195" s="10">
        <v>133</v>
      </c>
      <c r="F195" s="10">
        <v>2011</v>
      </c>
      <c r="G195" s="9" t="s">
        <v>489</v>
      </c>
      <c r="H195" s="9" t="s">
        <v>35</v>
      </c>
      <c r="I195" s="9" t="s">
        <v>47</v>
      </c>
      <c r="J195" s="9" t="s">
        <v>487</v>
      </c>
    </row>
    <row r="196" spans="1:10" s="36" customFormat="1" ht="53.25" customHeight="1" x14ac:dyDescent="0.15">
      <c r="A196" s="4"/>
      <c r="B196" s="9" t="s">
        <v>491</v>
      </c>
      <c r="C196" s="66" t="s">
        <v>485</v>
      </c>
      <c r="D196" s="67"/>
      <c r="E196" s="10">
        <v>142</v>
      </c>
      <c r="F196" s="10">
        <v>2012</v>
      </c>
      <c r="G196" s="9" t="s">
        <v>489</v>
      </c>
      <c r="H196" s="9" t="s">
        <v>35</v>
      </c>
      <c r="I196" s="9" t="s">
        <v>47</v>
      </c>
      <c r="J196" s="9" t="s">
        <v>487</v>
      </c>
    </row>
    <row r="197" spans="1:10" s="36" customFormat="1" ht="53.25" customHeight="1" x14ac:dyDescent="0.15">
      <c r="A197" s="4"/>
      <c r="B197" s="7" t="s">
        <v>492</v>
      </c>
      <c r="C197" s="62" t="s">
        <v>493</v>
      </c>
      <c r="D197" s="63"/>
      <c r="E197" s="12">
        <v>105</v>
      </c>
      <c r="F197" s="12">
        <v>2001</v>
      </c>
      <c r="G197" s="7" t="s">
        <v>494</v>
      </c>
      <c r="H197" s="5" t="s">
        <v>21</v>
      </c>
      <c r="I197" s="7" t="s">
        <v>15</v>
      </c>
      <c r="J197" s="13" t="s">
        <v>495</v>
      </c>
    </row>
    <row r="198" spans="1:10" s="36" customFormat="1" ht="53.25" customHeight="1" x14ac:dyDescent="0.15">
      <c r="A198" s="4"/>
      <c r="B198" s="7" t="s">
        <v>496</v>
      </c>
      <c r="C198" s="28" t="s">
        <v>431</v>
      </c>
      <c r="D198" s="8" t="s">
        <v>177</v>
      </c>
      <c r="E198" s="12">
        <v>22</v>
      </c>
      <c r="F198" s="12">
        <v>2008</v>
      </c>
      <c r="G198" s="7" t="s">
        <v>230</v>
      </c>
      <c r="H198" s="5" t="s">
        <v>35</v>
      </c>
      <c r="I198" s="7" t="s">
        <v>47</v>
      </c>
      <c r="J198" s="13"/>
    </row>
    <row r="199" spans="1:10" s="3" customFormat="1" ht="53.25" customHeight="1" x14ac:dyDescent="0.15">
      <c r="A199" s="4"/>
      <c r="B199" s="7" t="s">
        <v>497</v>
      </c>
      <c r="C199" s="28" t="s">
        <v>431</v>
      </c>
      <c r="D199" s="8" t="s">
        <v>177</v>
      </c>
      <c r="E199" s="12">
        <v>25</v>
      </c>
      <c r="F199" s="12">
        <v>2008</v>
      </c>
      <c r="G199" s="7" t="s">
        <v>230</v>
      </c>
      <c r="H199" s="5" t="s">
        <v>35</v>
      </c>
      <c r="I199" s="7" t="s">
        <v>47</v>
      </c>
      <c r="J199" s="13"/>
    </row>
    <row r="200" spans="1:10" ht="53.25" customHeight="1" x14ac:dyDescent="0.2">
      <c r="A200" s="4"/>
      <c r="B200" s="9" t="s">
        <v>498</v>
      </c>
      <c r="C200" s="9" t="s">
        <v>39</v>
      </c>
      <c r="D200" s="9" t="s">
        <v>141</v>
      </c>
      <c r="E200" s="10">
        <v>46</v>
      </c>
      <c r="F200" s="10">
        <v>2014</v>
      </c>
      <c r="G200" s="9" t="s">
        <v>499</v>
      </c>
      <c r="H200" s="9" t="s">
        <v>500</v>
      </c>
      <c r="I200" s="9" t="s">
        <v>501</v>
      </c>
      <c r="J200" s="9" t="s">
        <v>42</v>
      </c>
    </row>
    <row r="201" spans="1:10" ht="53.25" customHeight="1" x14ac:dyDescent="0.2">
      <c r="A201" s="37"/>
      <c r="B201" s="7" t="s">
        <v>502</v>
      </c>
      <c r="C201" s="7" t="s">
        <v>503</v>
      </c>
      <c r="D201" s="7" t="s">
        <v>504</v>
      </c>
      <c r="E201" s="12">
        <v>60</v>
      </c>
      <c r="F201" s="12">
        <v>2010</v>
      </c>
      <c r="G201" s="7" t="s">
        <v>505</v>
      </c>
      <c r="H201" s="7" t="s">
        <v>35</v>
      </c>
      <c r="I201" s="7" t="s">
        <v>15</v>
      </c>
      <c r="J201" s="7"/>
    </row>
    <row r="202" spans="1:10" ht="53.25" customHeight="1" x14ac:dyDescent="0.2">
      <c r="A202" s="37"/>
      <c r="B202" s="7" t="s">
        <v>506</v>
      </c>
      <c r="C202" s="7" t="s">
        <v>503</v>
      </c>
      <c r="D202" s="7" t="s">
        <v>504</v>
      </c>
      <c r="E202" s="12">
        <v>60</v>
      </c>
      <c r="F202" s="12">
        <v>2010</v>
      </c>
      <c r="G202" s="7" t="s">
        <v>507</v>
      </c>
      <c r="H202" s="7" t="s">
        <v>35</v>
      </c>
      <c r="I202" s="7" t="s">
        <v>15</v>
      </c>
      <c r="J202" s="7"/>
    </row>
    <row r="203" spans="1:10" ht="45" customHeight="1" x14ac:dyDescent="0.2">
      <c r="A203" s="37"/>
      <c r="B203" s="7" t="s">
        <v>508</v>
      </c>
      <c r="C203" s="57" t="s">
        <v>229</v>
      </c>
      <c r="D203" s="58"/>
      <c r="E203" s="12">
        <v>57</v>
      </c>
      <c r="F203" s="12">
        <v>2012</v>
      </c>
      <c r="G203" s="7" t="s">
        <v>180</v>
      </c>
      <c r="H203" s="7" t="s">
        <v>35</v>
      </c>
      <c r="I203" s="7" t="s">
        <v>47</v>
      </c>
      <c r="J203" s="7" t="s">
        <v>231</v>
      </c>
    </row>
    <row r="204" spans="1:10" ht="36" customHeight="1" x14ac:dyDescent="0.2">
      <c r="A204" s="37"/>
      <c r="B204" s="7" t="s">
        <v>509</v>
      </c>
      <c r="C204" s="57" t="s">
        <v>58</v>
      </c>
      <c r="D204" s="58"/>
      <c r="E204" s="12">
        <v>37</v>
      </c>
      <c r="F204" s="12">
        <v>2009</v>
      </c>
      <c r="G204" s="7" t="s">
        <v>180</v>
      </c>
      <c r="H204" s="5" t="s">
        <v>35</v>
      </c>
      <c r="I204" s="7" t="s">
        <v>30</v>
      </c>
      <c r="J204" s="13" t="s">
        <v>510</v>
      </c>
    </row>
    <row r="205" spans="1:10" ht="36" customHeight="1" x14ac:dyDescent="0.2">
      <c r="A205" s="37"/>
      <c r="B205" s="9" t="s">
        <v>511</v>
      </c>
      <c r="C205" s="66" t="s">
        <v>58</v>
      </c>
      <c r="D205" s="67"/>
      <c r="E205" s="10">
        <v>34</v>
      </c>
      <c r="F205" s="10">
        <v>2014</v>
      </c>
      <c r="G205" s="9" t="s">
        <v>180</v>
      </c>
      <c r="H205" s="9" t="s">
        <v>35</v>
      </c>
      <c r="I205" s="9" t="s">
        <v>47</v>
      </c>
      <c r="J205" s="9" t="s">
        <v>512</v>
      </c>
    </row>
    <row r="206" spans="1:10" ht="36" customHeight="1" x14ac:dyDescent="0.2">
      <c r="A206" s="37"/>
      <c r="B206" s="9" t="s">
        <v>513</v>
      </c>
      <c r="C206" s="75" t="s">
        <v>514</v>
      </c>
      <c r="D206" s="76"/>
      <c r="E206" s="10">
        <v>21</v>
      </c>
      <c r="F206" s="10">
        <v>2018</v>
      </c>
      <c r="G206" s="9" t="s">
        <v>180</v>
      </c>
      <c r="H206" s="9" t="s">
        <v>35</v>
      </c>
      <c r="I206" s="9" t="s">
        <v>47</v>
      </c>
      <c r="J206" s="9" t="s">
        <v>515</v>
      </c>
    </row>
    <row r="207" spans="1:10" ht="36" customHeight="1" x14ac:dyDescent="0.2">
      <c r="A207" s="37"/>
      <c r="B207" s="7" t="s">
        <v>516</v>
      </c>
      <c r="C207" s="57" t="s">
        <v>517</v>
      </c>
      <c r="D207" s="58"/>
      <c r="E207" s="12">
        <v>30</v>
      </c>
      <c r="F207" s="12">
        <v>2009</v>
      </c>
      <c r="G207" s="7" t="s">
        <v>180</v>
      </c>
      <c r="H207" s="5" t="s">
        <v>21</v>
      </c>
      <c r="I207" s="7" t="s">
        <v>30</v>
      </c>
      <c r="J207" s="13" t="s">
        <v>518</v>
      </c>
    </row>
    <row r="208" spans="1:10" s="24" customFormat="1" ht="36" customHeight="1" x14ac:dyDescent="0.2">
      <c r="A208" s="37"/>
      <c r="B208" s="7" t="s">
        <v>519</v>
      </c>
      <c r="C208" s="57" t="s">
        <v>520</v>
      </c>
      <c r="D208" s="58"/>
      <c r="E208" s="12">
        <v>71</v>
      </c>
      <c r="F208" s="12">
        <v>2010</v>
      </c>
      <c r="G208" s="7" t="s">
        <v>521</v>
      </c>
      <c r="H208" s="7" t="s">
        <v>289</v>
      </c>
      <c r="I208" s="7" t="s">
        <v>522</v>
      </c>
      <c r="J208" s="7" t="s">
        <v>523</v>
      </c>
    </row>
    <row r="209" spans="1:10" s="24" customFormat="1" ht="36" customHeight="1" x14ac:dyDescent="0.2">
      <c r="A209" s="37"/>
      <c r="B209" s="7" t="s">
        <v>524</v>
      </c>
      <c r="C209" s="8" t="s">
        <v>525</v>
      </c>
      <c r="D209" s="8" t="s">
        <v>40</v>
      </c>
      <c r="E209" s="12">
        <v>36</v>
      </c>
      <c r="F209" s="12">
        <v>2011</v>
      </c>
      <c r="G209" s="7" t="s">
        <v>526</v>
      </c>
      <c r="H209" s="7" t="s">
        <v>21</v>
      </c>
      <c r="I209" s="7" t="s">
        <v>15</v>
      </c>
      <c r="J209" s="7" t="s">
        <v>527</v>
      </c>
    </row>
    <row r="210" spans="1:10" s="24" customFormat="1" ht="36" customHeight="1" x14ac:dyDescent="0.2">
      <c r="A210" s="37"/>
      <c r="B210" s="7" t="s">
        <v>528</v>
      </c>
      <c r="C210" s="57" t="s">
        <v>529</v>
      </c>
      <c r="D210" s="58"/>
      <c r="E210" s="12">
        <v>22</v>
      </c>
      <c r="F210" s="12">
        <v>2009</v>
      </c>
      <c r="G210" s="7" t="s">
        <v>530</v>
      </c>
      <c r="H210" s="7" t="s">
        <v>35</v>
      </c>
      <c r="I210" s="7" t="s">
        <v>15</v>
      </c>
      <c r="J210" s="7"/>
    </row>
    <row r="211" spans="1:10" s="24" customFormat="1" ht="36" customHeight="1" x14ac:dyDescent="0.2">
      <c r="A211" s="37"/>
      <c r="B211" s="7" t="s">
        <v>531</v>
      </c>
      <c r="C211" s="57" t="s">
        <v>529</v>
      </c>
      <c r="D211" s="58"/>
      <c r="E211" s="12">
        <v>20</v>
      </c>
      <c r="F211" s="12">
        <v>2009</v>
      </c>
      <c r="G211" s="7" t="s">
        <v>530</v>
      </c>
      <c r="H211" s="7" t="s">
        <v>35</v>
      </c>
      <c r="I211" s="7" t="s">
        <v>15</v>
      </c>
      <c r="J211" s="7"/>
    </row>
    <row r="212" spans="1:10" s="24" customFormat="1" ht="54" customHeight="1" x14ac:dyDescent="0.2">
      <c r="A212" s="37"/>
      <c r="B212" s="7" t="s">
        <v>532</v>
      </c>
      <c r="C212" s="57" t="s">
        <v>529</v>
      </c>
      <c r="D212" s="58"/>
      <c r="E212" s="12">
        <v>28</v>
      </c>
      <c r="F212" s="12">
        <v>2009</v>
      </c>
      <c r="G212" s="7" t="s">
        <v>530</v>
      </c>
      <c r="H212" s="7" t="s">
        <v>35</v>
      </c>
      <c r="I212" s="7" t="s">
        <v>15</v>
      </c>
      <c r="J212" s="7"/>
    </row>
    <row r="213" spans="1:10" s="24" customFormat="1" ht="54" customHeight="1" x14ac:dyDescent="0.2">
      <c r="A213" s="37"/>
      <c r="B213" s="7" t="s">
        <v>23</v>
      </c>
      <c r="C213" s="62" t="s">
        <v>24</v>
      </c>
      <c r="D213" s="63"/>
      <c r="E213" s="12">
        <v>30</v>
      </c>
      <c r="F213" s="12">
        <v>2006</v>
      </c>
      <c r="G213" s="7" t="s">
        <v>25</v>
      </c>
      <c r="H213" s="7" t="s">
        <v>14</v>
      </c>
      <c r="I213" s="7" t="s">
        <v>15</v>
      </c>
      <c r="J213" s="13"/>
    </row>
    <row r="214" spans="1:10" ht="54" customHeight="1" x14ac:dyDescent="0.2">
      <c r="A214" s="37"/>
      <c r="B214" s="7" t="s">
        <v>1617</v>
      </c>
      <c r="C214" s="55" t="s">
        <v>478</v>
      </c>
      <c r="D214" s="5" t="s">
        <v>1618</v>
      </c>
      <c r="E214" s="12">
        <v>35</v>
      </c>
      <c r="F214" s="12">
        <v>2021</v>
      </c>
      <c r="G214" s="7" t="s">
        <v>1619</v>
      </c>
      <c r="H214" s="7" t="s">
        <v>21</v>
      </c>
      <c r="I214" s="7" t="s">
        <v>1620</v>
      </c>
      <c r="J214" s="13" t="s">
        <v>1621</v>
      </c>
    </row>
    <row r="215" spans="1:10" s="36" customFormat="1" ht="54" customHeight="1" x14ac:dyDescent="0.15">
      <c r="A215" s="37"/>
      <c r="B215" s="7" t="s">
        <v>533</v>
      </c>
      <c r="C215" s="57" t="s">
        <v>534</v>
      </c>
      <c r="D215" s="58"/>
      <c r="E215" s="12">
        <v>31</v>
      </c>
      <c r="F215" s="12">
        <v>1955</v>
      </c>
      <c r="G215" s="7" t="s">
        <v>535</v>
      </c>
      <c r="H215" s="7" t="s">
        <v>56</v>
      </c>
      <c r="I215" s="7" t="s">
        <v>15</v>
      </c>
      <c r="J215" s="7" t="s">
        <v>536</v>
      </c>
    </row>
    <row r="216" spans="1:10" customFormat="1" ht="42.75" customHeight="1" x14ac:dyDescent="0.2">
      <c r="A216" s="37"/>
      <c r="B216" s="9" t="s">
        <v>537</v>
      </c>
      <c r="C216" s="66" t="s">
        <v>538</v>
      </c>
      <c r="D216" s="67"/>
      <c r="E216" s="10">
        <v>89</v>
      </c>
      <c r="F216" s="10">
        <v>2014</v>
      </c>
      <c r="G216" s="9" t="s">
        <v>63</v>
      </c>
      <c r="H216" s="9" t="s">
        <v>21</v>
      </c>
      <c r="I216" s="9" t="s">
        <v>15</v>
      </c>
      <c r="J216" s="9" t="s">
        <v>539</v>
      </c>
    </row>
    <row r="217" spans="1:10" s="36" customFormat="1" ht="54" customHeight="1" x14ac:dyDescent="0.15">
      <c r="A217" s="37"/>
      <c r="B217" s="7" t="s">
        <v>26</v>
      </c>
      <c r="C217" s="7" t="s">
        <v>27</v>
      </c>
      <c r="D217" s="7" t="s">
        <v>28</v>
      </c>
      <c r="E217" s="12">
        <v>150</v>
      </c>
      <c r="F217" s="12">
        <v>2005</v>
      </c>
      <c r="G217" s="7" t="s">
        <v>29</v>
      </c>
      <c r="H217" s="5" t="s">
        <v>21</v>
      </c>
      <c r="I217" s="7" t="s">
        <v>30</v>
      </c>
      <c r="J217" s="13" t="s">
        <v>31</v>
      </c>
    </row>
    <row r="218" spans="1:10" customFormat="1" ht="47.25" customHeight="1" x14ac:dyDescent="0.2">
      <c r="A218" s="37"/>
      <c r="B218" s="7" t="s">
        <v>540</v>
      </c>
      <c r="C218" s="57" t="s">
        <v>28</v>
      </c>
      <c r="D218" s="58"/>
      <c r="E218" s="12">
        <v>40</v>
      </c>
      <c r="F218" s="12">
        <v>2009</v>
      </c>
      <c r="G218" s="7" t="s">
        <v>541</v>
      </c>
      <c r="H218" s="5" t="s">
        <v>35</v>
      </c>
      <c r="I218" s="7" t="s">
        <v>30</v>
      </c>
      <c r="J218" s="13" t="s">
        <v>542</v>
      </c>
    </row>
    <row r="219" spans="1:10" s="36" customFormat="1" ht="54" customHeight="1" x14ac:dyDescent="0.15">
      <c r="A219" s="11"/>
      <c r="B219" s="7" t="s">
        <v>543</v>
      </c>
      <c r="C219" s="8" t="s">
        <v>544</v>
      </c>
      <c r="D219" s="8" t="s">
        <v>545</v>
      </c>
      <c r="E219" s="12">
        <v>27</v>
      </c>
      <c r="F219" s="12">
        <v>2008</v>
      </c>
      <c r="G219" s="7" t="s">
        <v>541</v>
      </c>
      <c r="H219" s="7" t="s">
        <v>14</v>
      </c>
      <c r="I219" s="7" t="s">
        <v>15</v>
      </c>
      <c r="J219" s="13"/>
    </row>
    <row r="220" spans="1:10" s="36" customFormat="1" ht="52.5" customHeight="1" x14ac:dyDescent="0.15">
      <c r="A220" s="11"/>
      <c r="B220" s="7" t="s">
        <v>546</v>
      </c>
      <c r="C220" s="57" t="s">
        <v>40</v>
      </c>
      <c r="D220" s="58"/>
      <c r="E220" s="12">
        <v>26</v>
      </c>
      <c r="F220" s="12">
        <v>2009</v>
      </c>
      <c r="G220" s="7" t="s">
        <v>272</v>
      </c>
      <c r="H220" s="5" t="s">
        <v>35</v>
      </c>
      <c r="I220" s="7" t="s">
        <v>30</v>
      </c>
      <c r="J220" s="13" t="s">
        <v>547</v>
      </c>
    </row>
    <row r="221" spans="1:10" s="36" customFormat="1" ht="52.8" customHeight="1" x14ac:dyDescent="0.15">
      <c r="A221" s="11"/>
      <c r="B221" s="9" t="s">
        <v>548</v>
      </c>
      <c r="C221" s="9" t="s">
        <v>549</v>
      </c>
      <c r="D221" s="9" t="s">
        <v>550</v>
      </c>
      <c r="E221" s="10">
        <v>31</v>
      </c>
      <c r="F221" s="10">
        <v>2016</v>
      </c>
      <c r="G221" s="18" t="s">
        <v>551</v>
      </c>
      <c r="H221" s="18" t="s">
        <v>298</v>
      </c>
      <c r="I221" s="9" t="s">
        <v>501</v>
      </c>
      <c r="J221" s="9" t="s">
        <v>552</v>
      </c>
    </row>
    <row r="222" spans="1:10" s="36" customFormat="1" ht="48.75" customHeight="1" x14ac:dyDescent="0.15">
      <c r="A222" s="11"/>
      <c r="B222" s="9" t="s">
        <v>1655</v>
      </c>
      <c r="C222" s="59" t="s">
        <v>40</v>
      </c>
      <c r="D222" s="60"/>
      <c r="E222" s="10">
        <v>26</v>
      </c>
      <c r="F222" s="10">
        <v>2021</v>
      </c>
      <c r="G222" s="18" t="s">
        <v>1656</v>
      </c>
      <c r="H222" s="18" t="s">
        <v>21</v>
      </c>
      <c r="I222" s="9" t="s">
        <v>1657</v>
      </c>
      <c r="J222" s="9" t="s">
        <v>1658</v>
      </c>
    </row>
    <row r="223" spans="1:10" s="36" customFormat="1" ht="38.25" customHeight="1" x14ac:dyDescent="0.15">
      <c r="A223" s="11"/>
      <c r="B223" s="7" t="s">
        <v>553</v>
      </c>
      <c r="C223" s="57" t="s">
        <v>44</v>
      </c>
      <c r="D223" s="58"/>
      <c r="E223" s="12">
        <v>75</v>
      </c>
      <c r="F223" s="12">
        <v>2010</v>
      </c>
      <c r="G223" s="7" t="s">
        <v>45</v>
      </c>
      <c r="H223" s="7" t="s">
        <v>46</v>
      </c>
      <c r="I223" s="7" t="s">
        <v>47</v>
      </c>
      <c r="J223" s="7" t="s">
        <v>48</v>
      </c>
    </row>
    <row r="224" spans="1:10" s="36" customFormat="1" ht="48.75" customHeight="1" x14ac:dyDescent="0.15">
      <c r="A224" s="11"/>
      <c r="B224" s="7" t="s">
        <v>554</v>
      </c>
      <c r="C224" s="57" t="s">
        <v>229</v>
      </c>
      <c r="D224" s="58"/>
      <c r="E224" s="12">
        <v>65</v>
      </c>
      <c r="F224" s="12">
        <v>2012</v>
      </c>
      <c r="G224" s="7" t="s">
        <v>45</v>
      </c>
      <c r="H224" s="7" t="s">
        <v>35</v>
      </c>
      <c r="I224" s="7" t="s">
        <v>47</v>
      </c>
      <c r="J224" s="7" t="s">
        <v>231</v>
      </c>
    </row>
    <row r="225" spans="1:10" s="36" customFormat="1" ht="39.75" customHeight="1" x14ac:dyDescent="0.15">
      <c r="A225" s="11"/>
      <c r="B225" s="9" t="s">
        <v>555</v>
      </c>
      <c r="C225" s="66" t="s">
        <v>170</v>
      </c>
      <c r="D225" s="67"/>
      <c r="E225" s="10">
        <v>90</v>
      </c>
      <c r="F225" s="10">
        <v>2015</v>
      </c>
      <c r="G225" s="9" t="s">
        <v>556</v>
      </c>
      <c r="H225" s="9" t="s">
        <v>35</v>
      </c>
      <c r="I225" s="9" t="s">
        <v>47</v>
      </c>
      <c r="J225" s="9" t="s">
        <v>231</v>
      </c>
    </row>
    <row r="226" spans="1:10" s="36" customFormat="1" ht="48.75" customHeight="1" x14ac:dyDescent="0.15">
      <c r="A226" s="11"/>
      <c r="B226" s="9" t="s">
        <v>557</v>
      </c>
      <c r="C226" s="9" t="s">
        <v>558</v>
      </c>
      <c r="D226" s="9" t="s">
        <v>40</v>
      </c>
      <c r="E226" s="10">
        <v>35</v>
      </c>
      <c r="F226" s="10">
        <v>2015</v>
      </c>
      <c r="G226" s="9" t="s">
        <v>559</v>
      </c>
      <c r="H226" s="9" t="s">
        <v>21</v>
      </c>
      <c r="I226" s="9" t="s">
        <v>15</v>
      </c>
      <c r="J226" s="9" t="s">
        <v>22</v>
      </c>
    </row>
    <row r="227" spans="1:10" ht="48.75" customHeight="1" x14ac:dyDescent="0.2">
      <c r="A227" s="38"/>
      <c r="B227" s="14" t="s">
        <v>560</v>
      </c>
      <c r="C227" s="59" t="s">
        <v>33</v>
      </c>
      <c r="D227" s="61"/>
      <c r="E227" s="10">
        <v>23</v>
      </c>
      <c r="F227" s="10">
        <v>2018</v>
      </c>
      <c r="G227" s="9" t="s">
        <v>34</v>
      </c>
      <c r="H227" s="9" t="s">
        <v>35</v>
      </c>
      <c r="I227" s="9" t="s">
        <v>34</v>
      </c>
      <c r="J227" s="9" t="s">
        <v>36</v>
      </c>
    </row>
    <row r="228" spans="1:10" ht="48.75" customHeight="1" x14ac:dyDescent="0.2">
      <c r="A228" s="38"/>
      <c r="B228" s="7" t="s">
        <v>561</v>
      </c>
      <c r="C228" s="8" t="s">
        <v>544</v>
      </c>
      <c r="D228" s="8" t="s">
        <v>562</v>
      </c>
      <c r="E228" s="12">
        <v>60</v>
      </c>
      <c r="F228" s="12">
        <v>2008</v>
      </c>
      <c r="G228" s="7" t="s">
        <v>563</v>
      </c>
      <c r="H228" s="7" t="s">
        <v>14</v>
      </c>
      <c r="I228" s="7" t="s">
        <v>15</v>
      </c>
      <c r="J228" s="13"/>
    </row>
    <row r="229" spans="1:10" ht="48.75" customHeight="1" x14ac:dyDescent="0.2">
      <c r="A229" s="38"/>
      <c r="B229" s="7" t="s">
        <v>564</v>
      </c>
      <c r="C229" s="57" t="s">
        <v>565</v>
      </c>
      <c r="D229" s="58"/>
      <c r="E229" s="12">
        <v>30</v>
      </c>
      <c r="F229" s="12">
        <v>2011</v>
      </c>
      <c r="G229" s="7" t="s">
        <v>566</v>
      </c>
      <c r="H229" s="7" t="s">
        <v>56</v>
      </c>
      <c r="I229" s="7" t="s">
        <v>15</v>
      </c>
      <c r="J229" s="7" t="s">
        <v>539</v>
      </c>
    </row>
    <row r="230" spans="1:10" customFormat="1" ht="38.25" customHeight="1" x14ac:dyDescent="0.2">
      <c r="A230" s="38"/>
      <c r="B230" s="7" t="s">
        <v>567</v>
      </c>
      <c r="C230" s="57" t="s">
        <v>28</v>
      </c>
      <c r="D230" s="58"/>
      <c r="E230" s="12">
        <v>24</v>
      </c>
      <c r="F230" s="12">
        <v>2006</v>
      </c>
      <c r="G230" s="7" t="s">
        <v>279</v>
      </c>
      <c r="H230" s="5" t="s">
        <v>35</v>
      </c>
      <c r="I230" s="7" t="s">
        <v>30</v>
      </c>
      <c r="J230" s="13" t="s">
        <v>266</v>
      </c>
    </row>
    <row r="231" spans="1:10" ht="48.75" customHeight="1" x14ac:dyDescent="0.2">
      <c r="A231" s="38"/>
      <c r="B231" s="7" t="s">
        <v>568</v>
      </c>
      <c r="C231" s="8" t="s">
        <v>97</v>
      </c>
      <c r="D231" s="8" t="s">
        <v>40</v>
      </c>
      <c r="E231" s="12">
        <v>19</v>
      </c>
      <c r="F231" s="12">
        <v>2010</v>
      </c>
      <c r="G231" s="7" t="s">
        <v>569</v>
      </c>
      <c r="H231" s="7" t="s">
        <v>35</v>
      </c>
      <c r="I231" s="7" t="s">
        <v>15</v>
      </c>
      <c r="J231" s="7"/>
    </row>
    <row r="232" spans="1:10" ht="48.75" customHeight="1" x14ac:dyDescent="0.2">
      <c r="A232" s="38"/>
      <c r="B232" s="7" t="s">
        <v>570</v>
      </c>
      <c r="C232" s="57" t="s">
        <v>571</v>
      </c>
      <c r="D232" s="58"/>
      <c r="E232" s="12">
        <v>92</v>
      </c>
      <c r="F232" s="12">
        <v>2006</v>
      </c>
      <c r="G232" s="7" t="s">
        <v>572</v>
      </c>
      <c r="H232" s="7" t="s">
        <v>21</v>
      </c>
      <c r="I232" s="7" t="s">
        <v>15</v>
      </c>
      <c r="J232" s="7" t="s">
        <v>573</v>
      </c>
    </row>
    <row r="233" spans="1:10" ht="48.75" customHeight="1" x14ac:dyDescent="0.2">
      <c r="A233" s="38"/>
      <c r="B233" s="7" t="s">
        <v>574</v>
      </c>
      <c r="C233" s="62" t="s">
        <v>575</v>
      </c>
      <c r="D233" s="63"/>
      <c r="E233" s="12">
        <v>109</v>
      </c>
      <c r="F233" s="12">
        <v>2001</v>
      </c>
      <c r="G233" s="7" t="s">
        <v>576</v>
      </c>
      <c r="H233" s="5" t="s">
        <v>21</v>
      </c>
      <c r="I233" s="7" t="s">
        <v>15</v>
      </c>
      <c r="J233" s="13" t="s">
        <v>577</v>
      </c>
    </row>
    <row r="234" spans="1:10" ht="48.75" customHeight="1" x14ac:dyDescent="0.2">
      <c r="A234" s="39"/>
      <c r="B234" s="7" t="s">
        <v>578</v>
      </c>
      <c r="C234" s="57" t="s">
        <v>579</v>
      </c>
      <c r="D234" s="58"/>
      <c r="E234" s="12">
        <v>23</v>
      </c>
      <c r="F234" s="12">
        <v>2006</v>
      </c>
      <c r="G234" s="7" t="s">
        <v>279</v>
      </c>
      <c r="H234" s="5" t="s">
        <v>56</v>
      </c>
      <c r="I234" s="7" t="s">
        <v>47</v>
      </c>
      <c r="J234" s="13" t="s">
        <v>266</v>
      </c>
    </row>
    <row r="235" spans="1:10" ht="54" customHeight="1" x14ac:dyDescent="0.2">
      <c r="A235" s="40"/>
      <c r="B235" s="9" t="s">
        <v>580</v>
      </c>
      <c r="C235" s="66" t="s">
        <v>170</v>
      </c>
      <c r="D235" s="67"/>
      <c r="E235" s="10">
        <v>50</v>
      </c>
      <c r="F235" s="10">
        <v>2018</v>
      </c>
      <c r="G235" s="18" t="s">
        <v>581</v>
      </c>
      <c r="H235" s="18" t="s">
        <v>35</v>
      </c>
      <c r="I235" s="9" t="s">
        <v>15</v>
      </c>
      <c r="J235" s="9" t="s">
        <v>582</v>
      </c>
    </row>
    <row r="236" spans="1:10" s="24" customFormat="1" ht="47.25" customHeight="1" x14ac:dyDescent="0.2">
      <c r="A236" s="40"/>
      <c r="B236" s="9" t="s">
        <v>583</v>
      </c>
      <c r="C236" s="59" t="s">
        <v>584</v>
      </c>
      <c r="D236" s="60"/>
      <c r="E236" s="10">
        <v>40</v>
      </c>
      <c r="F236" s="10">
        <v>2017</v>
      </c>
      <c r="G236" s="18" t="s">
        <v>585</v>
      </c>
      <c r="H236" s="18" t="s">
        <v>35</v>
      </c>
      <c r="I236" s="9" t="s">
        <v>47</v>
      </c>
      <c r="J236" s="9" t="s">
        <v>36</v>
      </c>
    </row>
    <row r="237" spans="1:10" ht="54" customHeight="1" x14ac:dyDescent="0.2">
      <c r="A237" s="40"/>
      <c r="B237" s="14" t="s">
        <v>586</v>
      </c>
      <c r="C237" s="59" t="s">
        <v>40</v>
      </c>
      <c r="D237" s="61"/>
      <c r="E237" s="17">
        <v>24</v>
      </c>
      <c r="F237" s="17">
        <v>2017</v>
      </c>
      <c r="G237" s="18" t="s">
        <v>587</v>
      </c>
      <c r="H237" s="19" t="s">
        <v>21</v>
      </c>
      <c r="I237" s="15" t="s">
        <v>15</v>
      </c>
      <c r="J237" s="9" t="s">
        <v>588</v>
      </c>
    </row>
    <row r="238" spans="1:10" ht="54" customHeight="1" x14ac:dyDescent="0.2">
      <c r="A238" s="40"/>
      <c r="B238" s="9" t="s">
        <v>589</v>
      </c>
      <c r="C238" s="66" t="s">
        <v>590</v>
      </c>
      <c r="D238" s="67"/>
      <c r="E238" s="17">
        <v>50</v>
      </c>
      <c r="F238" s="17">
        <v>2019</v>
      </c>
      <c r="G238" s="18" t="s">
        <v>591</v>
      </c>
      <c r="H238" s="19" t="s">
        <v>21</v>
      </c>
      <c r="I238" s="9" t="s">
        <v>15</v>
      </c>
      <c r="J238" s="9" t="s">
        <v>69</v>
      </c>
    </row>
    <row r="239" spans="1:10" ht="38.25" customHeight="1" x14ac:dyDescent="0.2">
      <c r="A239" s="40"/>
      <c r="B239" s="9" t="s">
        <v>592</v>
      </c>
      <c r="C239" s="66" t="s">
        <v>590</v>
      </c>
      <c r="D239" s="67"/>
      <c r="E239" s="17">
        <v>50</v>
      </c>
      <c r="F239" s="17">
        <v>2019</v>
      </c>
      <c r="G239" s="18" t="s">
        <v>591</v>
      </c>
      <c r="H239" s="19" t="s">
        <v>21</v>
      </c>
      <c r="I239" s="9" t="s">
        <v>15</v>
      </c>
      <c r="J239" s="9" t="s">
        <v>69</v>
      </c>
    </row>
    <row r="240" spans="1:10" ht="54" customHeight="1" x14ac:dyDescent="0.2">
      <c r="A240" s="40"/>
      <c r="B240" s="7" t="s">
        <v>593</v>
      </c>
      <c r="C240" s="57" t="s">
        <v>28</v>
      </c>
      <c r="D240" s="58"/>
      <c r="E240" s="12">
        <v>35</v>
      </c>
      <c r="F240" s="12">
        <v>2010</v>
      </c>
      <c r="G240" s="7" t="s">
        <v>594</v>
      </c>
      <c r="H240" s="7" t="s">
        <v>35</v>
      </c>
      <c r="I240" s="7" t="s">
        <v>47</v>
      </c>
      <c r="J240" s="7" t="s">
        <v>595</v>
      </c>
    </row>
    <row r="241" spans="1:10" ht="54" customHeight="1" x14ac:dyDescent="0.2">
      <c r="A241" s="40"/>
      <c r="B241" s="7" t="s">
        <v>596</v>
      </c>
      <c r="C241" s="57" t="s">
        <v>28</v>
      </c>
      <c r="D241" s="58"/>
      <c r="E241" s="12">
        <v>30</v>
      </c>
      <c r="F241" s="12">
        <v>2010</v>
      </c>
      <c r="G241" s="7" t="s">
        <v>594</v>
      </c>
      <c r="H241" s="7" t="s">
        <v>35</v>
      </c>
      <c r="I241" s="7" t="s">
        <v>47</v>
      </c>
      <c r="J241" s="7" t="s">
        <v>595</v>
      </c>
    </row>
    <row r="242" spans="1:10" ht="44.25" customHeight="1" x14ac:dyDescent="0.2">
      <c r="A242" s="40"/>
      <c r="B242" s="7" t="s">
        <v>597</v>
      </c>
      <c r="C242" s="57" t="s">
        <v>28</v>
      </c>
      <c r="D242" s="58"/>
      <c r="E242" s="12">
        <v>30</v>
      </c>
      <c r="F242" s="12">
        <v>2010</v>
      </c>
      <c r="G242" s="7" t="s">
        <v>594</v>
      </c>
      <c r="H242" s="7" t="s">
        <v>35</v>
      </c>
      <c r="I242" s="7" t="s">
        <v>47</v>
      </c>
      <c r="J242" s="7" t="s">
        <v>595</v>
      </c>
    </row>
    <row r="243" spans="1:10" ht="44.25" customHeight="1" x14ac:dyDescent="0.2">
      <c r="A243" s="40"/>
      <c r="B243" s="7" t="s">
        <v>598</v>
      </c>
      <c r="C243" s="57" t="s">
        <v>28</v>
      </c>
      <c r="D243" s="58"/>
      <c r="E243" s="12">
        <v>46</v>
      </c>
      <c r="F243" s="12">
        <v>2006</v>
      </c>
      <c r="G243" s="7" t="s">
        <v>599</v>
      </c>
      <c r="H243" s="7" t="s">
        <v>35</v>
      </c>
      <c r="I243" s="7" t="s">
        <v>30</v>
      </c>
      <c r="J243" s="7"/>
    </row>
    <row r="244" spans="1:10" ht="44.25" customHeight="1" x14ac:dyDescent="0.2">
      <c r="A244" s="40"/>
      <c r="B244" s="9" t="s">
        <v>600</v>
      </c>
      <c r="C244" s="66" t="s">
        <v>601</v>
      </c>
      <c r="D244" s="67"/>
      <c r="E244" s="10">
        <v>26</v>
      </c>
      <c r="F244" s="10">
        <v>2015</v>
      </c>
      <c r="G244" s="9" t="s">
        <v>602</v>
      </c>
      <c r="H244" s="9" t="s">
        <v>329</v>
      </c>
      <c r="I244" s="9" t="s">
        <v>330</v>
      </c>
      <c r="J244" s="9"/>
    </row>
    <row r="245" spans="1:10" ht="44.25" customHeight="1" x14ac:dyDescent="0.2">
      <c r="A245" s="40"/>
      <c r="B245" s="7" t="s">
        <v>603</v>
      </c>
      <c r="C245" s="7" t="s">
        <v>604</v>
      </c>
      <c r="D245" s="7" t="s">
        <v>605</v>
      </c>
      <c r="E245" s="12">
        <v>54</v>
      </c>
      <c r="F245" s="12">
        <v>2000</v>
      </c>
      <c r="G245" s="7" t="s">
        <v>606</v>
      </c>
      <c r="H245" s="7" t="s">
        <v>21</v>
      </c>
      <c r="I245" s="7" t="s">
        <v>607</v>
      </c>
      <c r="J245" s="7" t="s">
        <v>300</v>
      </c>
    </row>
    <row r="246" spans="1:10" ht="59.25" customHeight="1" x14ac:dyDescent="0.2">
      <c r="A246" s="40"/>
      <c r="B246" s="7" t="s">
        <v>608</v>
      </c>
      <c r="C246" s="8" t="s">
        <v>97</v>
      </c>
      <c r="D246" s="8" t="s">
        <v>40</v>
      </c>
      <c r="E246" s="12">
        <v>19</v>
      </c>
      <c r="F246" s="12">
        <v>2010</v>
      </c>
      <c r="G246" s="7" t="s">
        <v>609</v>
      </c>
      <c r="H246" s="7" t="s">
        <v>35</v>
      </c>
      <c r="I246" s="7" t="s">
        <v>47</v>
      </c>
      <c r="J246" s="7"/>
    </row>
    <row r="247" spans="1:10" ht="44.25" customHeight="1" x14ac:dyDescent="0.2">
      <c r="A247" s="40"/>
      <c r="B247" s="7" t="s">
        <v>278</v>
      </c>
      <c r="C247" s="57" t="s">
        <v>177</v>
      </c>
      <c r="D247" s="58"/>
      <c r="E247" s="12">
        <v>25</v>
      </c>
      <c r="F247" s="12">
        <v>2019</v>
      </c>
      <c r="G247" s="7" t="s">
        <v>279</v>
      </c>
      <c r="H247" s="7" t="s">
        <v>35</v>
      </c>
      <c r="I247" s="7" t="s">
        <v>47</v>
      </c>
      <c r="J247" s="7" t="s">
        <v>277</v>
      </c>
    </row>
    <row r="248" spans="1:10" ht="44.25" customHeight="1" x14ac:dyDescent="0.2">
      <c r="A248" s="40"/>
      <c r="B248" s="5" t="s">
        <v>610</v>
      </c>
      <c r="C248" s="62" t="s">
        <v>89</v>
      </c>
      <c r="D248" s="63"/>
      <c r="E248" s="6">
        <v>30</v>
      </c>
      <c r="F248" s="6">
        <v>1998</v>
      </c>
      <c r="G248" s="5" t="s">
        <v>611</v>
      </c>
      <c r="H248" s="5" t="s">
        <v>612</v>
      </c>
      <c r="I248" s="5" t="s">
        <v>449</v>
      </c>
      <c r="J248" s="5" t="s">
        <v>613</v>
      </c>
    </row>
    <row r="249" spans="1:10" ht="44.25" customHeight="1" x14ac:dyDescent="0.2">
      <c r="A249" s="39"/>
      <c r="B249" s="9" t="s">
        <v>614</v>
      </c>
      <c r="C249" s="66" t="s">
        <v>615</v>
      </c>
      <c r="D249" s="67"/>
      <c r="E249" s="10">
        <v>26</v>
      </c>
      <c r="F249" s="10">
        <v>2013</v>
      </c>
      <c r="G249" s="9" t="s">
        <v>279</v>
      </c>
      <c r="H249" s="9" t="s">
        <v>35</v>
      </c>
      <c r="I249" s="9" t="s">
        <v>47</v>
      </c>
      <c r="J249" s="9"/>
    </row>
    <row r="250" spans="1:10" ht="44.25" customHeight="1" x14ac:dyDescent="0.2">
      <c r="A250" s="39"/>
      <c r="B250" s="9" t="s">
        <v>616</v>
      </c>
      <c r="C250" s="64" t="s">
        <v>319</v>
      </c>
      <c r="D250" s="65"/>
      <c r="E250" s="17">
        <v>18</v>
      </c>
      <c r="F250" s="17">
        <v>2017</v>
      </c>
      <c r="G250" s="18" t="s">
        <v>617</v>
      </c>
      <c r="H250" s="19" t="s">
        <v>35</v>
      </c>
      <c r="I250" s="15" t="s">
        <v>15</v>
      </c>
      <c r="J250" s="15" t="s">
        <v>435</v>
      </c>
    </row>
    <row r="251" spans="1:10" ht="44.25" customHeight="1" x14ac:dyDescent="0.2">
      <c r="A251" s="40"/>
      <c r="B251" s="9" t="s">
        <v>618</v>
      </c>
      <c r="C251" s="66" t="s">
        <v>619</v>
      </c>
      <c r="D251" s="67"/>
      <c r="E251" s="10">
        <v>59</v>
      </c>
      <c r="F251" s="10">
        <v>2013</v>
      </c>
      <c r="G251" s="9" t="s">
        <v>620</v>
      </c>
      <c r="H251" s="9" t="s">
        <v>56</v>
      </c>
      <c r="I251" s="9" t="s">
        <v>15</v>
      </c>
      <c r="J251" s="9" t="s">
        <v>621</v>
      </c>
    </row>
    <row r="252" spans="1:10" ht="54" customHeight="1" x14ac:dyDescent="0.2">
      <c r="A252" s="39"/>
      <c r="B252" s="9" t="s">
        <v>622</v>
      </c>
      <c r="C252" s="66" t="s">
        <v>427</v>
      </c>
      <c r="D252" s="67"/>
      <c r="E252" s="10">
        <v>25</v>
      </c>
      <c r="F252" s="10">
        <v>2013</v>
      </c>
      <c r="G252" s="9" t="s">
        <v>279</v>
      </c>
      <c r="H252" s="9" t="s">
        <v>35</v>
      </c>
      <c r="I252" s="9" t="s">
        <v>47</v>
      </c>
      <c r="J252" s="9" t="s">
        <v>105</v>
      </c>
    </row>
    <row r="253" spans="1:10" ht="54" customHeight="1" x14ac:dyDescent="0.2">
      <c r="A253" s="39"/>
      <c r="B253" s="9" t="s">
        <v>623</v>
      </c>
      <c r="C253" s="66" t="s">
        <v>427</v>
      </c>
      <c r="D253" s="67"/>
      <c r="E253" s="10">
        <v>27</v>
      </c>
      <c r="F253" s="10">
        <v>2013</v>
      </c>
      <c r="G253" s="9" t="s">
        <v>279</v>
      </c>
      <c r="H253" s="9" t="s">
        <v>35</v>
      </c>
      <c r="I253" s="9" t="s">
        <v>47</v>
      </c>
      <c r="J253" s="9" t="s">
        <v>105</v>
      </c>
    </row>
    <row r="254" spans="1:10" ht="54" customHeight="1" x14ac:dyDescent="0.2">
      <c r="A254" s="39"/>
      <c r="B254" s="7" t="s">
        <v>624</v>
      </c>
      <c r="C254" s="7" t="s">
        <v>544</v>
      </c>
      <c r="D254" s="7" t="s">
        <v>625</v>
      </c>
      <c r="E254" s="12">
        <v>88</v>
      </c>
      <c r="F254" s="12">
        <v>2006</v>
      </c>
      <c r="G254" s="7" t="s">
        <v>572</v>
      </c>
      <c r="H254" s="7" t="s">
        <v>14</v>
      </c>
      <c r="I254" s="7" t="s">
        <v>15</v>
      </c>
      <c r="J254" s="13"/>
    </row>
    <row r="255" spans="1:10" ht="54" customHeight="1" x14ac:dyDescent="0.2">
      <c r="A255" s="39"/>
      <c r="B255" s="7" t="s">
        <v>626</v>
      </c>
      <c r="C255" s="7" t="s">
        <v>39</v>
      </c>
      <c r="D255" s="7" t="s">
        <v>627</v>
      </c>
      <c r="E255" s="12">
        <v>22</v>
      </c>
      <c r="F255" s="12">
        <v>2012</v>
      </c>
      <c r="G255" s="7" t="s">
        <v>628</v>
      </c>
      <c r="H255" s="7" t="s">
        <v>35</v>
      </c>
      <c r="I255" s="7" t="s">
        <v>629</v>
      </c>
      <c r="J255" s="7" t="s">
        <v>630</v>
      </c>
    </row>
    <row r="256" spans="1:10" ht="54" customHeight="1" x14ac:dyDescent="0.2">
      <c r="A256" s="39"/>
      <c r="B256" s="7" t="s">
        <v>631</v>
      </c>
      <c r="C256" s="57" t="s">
        <v>33</v>
      </c>
      <c r="D256" s="58"/>
      <c r="E256" s="12">
        <v>26</v>
      </c>
      <c r="F256" s="12">
        <v>2019</v>
      </c>
      <c r="G256" s="7" t="s">
        <v>279</v>
      </c>
      <c r="H256" s="5" t="s">
        <v>35</v>
      </c>
      <c r="I256" s="7" t="s">
        <v>30</v>
      </c>
      <c r="J256" s="13" t="s">
        <v>360</v>
      </c>
    </row>
    <row r="257" spans="1:10" ht="54" customHeight="1" x14ac:dyDescent="0.2">
      <c r="A257" s="39"/>
      <c r="B257" s="9" t="s">
        <v>632</v>
      </c>
      <c r="C257" s="66" t="s">
        <v>633</v>
      </c>
      <c r="D257" s="67"/>
      <c r="E257" s="17">
        <v>19</v>
      </c>
      <c r="F257" s="17">
        <v>2018</v>
      </c>
      <c r="G257" s="18" t="s">
        <v>634</v>
      </c>
      <c r="H257" s="19" t="s">
        <v>35</v>
      </c>
      <c r="I257" s="9" t="s">
        <v>15</v>
      </c>
      <c r="J257" s="9"/>
    </row>
    <row r="258" spans="1:10" ht="54" customHeight="1" x14ac:dyDescent="0.2">
      <c r="A258" s="40"/>
      <c r="B258" s="9" t="s">
        <v>635</v>
      </c>
      <c r="C258" s="66" t="s">
        <v>633</v>
      </c>
      <c r="D258" s="67"/>
      <c r="E258" s="17">
        <v>18</v>
      </c>
      <c r="F258" s="17">
        <v>2018</v>
      </c>
      <c r="G258" s="18" t="s">
        <v>634</v>
      </c>
      <c r="H258" s="19" t="s">
        <v>35</v>
      </c>
      <c r="I258" s="9" t="s">
        <v>15</v>
      </c>
      <c r="J258" s="9"/>
    </row>
    <row r="259" spans="1:10" ht="54" customHeight="1" x14ac:dyDescent="0.2">
      <c r="A259" s="40"/>
      <c r="B259" s="9" t="s">
        <v>636</v>
      </c>
      <c r="C259" s="66" t="s">
        <v>633</v>
      </c>
      <c r="D259" s="67"/>
      <c r="E259" s="17">
        <v>19</v>
      </c>
      <c r="F259" s="17">
        <v>2018</v>
      </c>
      <c r="G259" s="18" t="s">
        <v>634</v>
      </c>
      <c r="H259" s="19" t="s">
        <v>35</v>
      </c>
      <c r="I259" s="9" t="s">
        <v>15</v>
      </c>
      <c r="J259" s="9"/>
    </row>
    <row r="260" spans="1:10" ht="54" customHeight="1" x14ac:dyDescent="0.2">
      <c r="A260" s="40"/>
      <c r="B260" s="9" t="s">
        <v>637</v>
      </c>
      <c r="C260" s="66" t="s">
        <v>633</v>
      </c>
      <c r="D260" s="67"/>
      <c r="E260" s="17">
        <v>22</v>
      </c>
      <c r="F260" s="17">
        <v>2018</v>
      </c>
      <c r="G260" s="18" t="s">
        <v>634</v>
      </c>
      <c r="H260" s="19" t="s">
        <v>35</v>
      </c>
      <c r="I260" s="9" t="s">
        <v>15</v>
      </c>
      <c r="J260" s="9"/>
    </row>
    <row r="261" spans="1:10" ht="48" customHeight="1" x14ac:dyDescent="0.2">
      <c r="A261" s="40"/>
      <c r="B261" s="9" t="s">
        <v>638</v>
      </c>
      <c r="C261" s="66" t="s">
        <v>633</v>
      </c>
      <c r="D261" s="67"/>
      <c r="E261" s="17">
        <v>20</v>
      </c>
      <c r="F261" s="17">
        <v>2018</v>
      </c>
      <c r="G261" s="18" t="s">
        <v>634</v>
      </c>
      <c r="H261" s="19" t="s">
        <v>35</v>
      </c>
      <c r="I261" s="9" t="s">
        <v>15</v>
      </c>
      <c r="J261" s="9"/>
    </row>
    <row r="262" spans="1:10" ht="48" customHeight="1" x14ac:dyDescent="0.2">
      <c r="A262" s="40"/>
      <c r="B262" s="7" t="s">
        <v>639</v>
      </c>
      <c r="C262" s="7" t="s">
        <v>544</v>
      </c>
      <c r="D262" s="7" t="s">
        <v>141</v>
      </c>
      <c r="E262" s="12">
        <v>35</v>
      </c>
      <c r="F262" s="12">
        <v>2008</v>
      </c>
      <c r="G262" s="7" t="s">
        <v>640</v>
      </c>
      <c r="H262" s="5" t="s">
        <v>35</v>
      </c>
      <c r="I262" s="7" t="s">
        <v>15</v>
      </c>
      <c r="J262" s="13"/>
    </row>
    <row r="263" spans="1:10" ht="48" customHeight="1" x14ac:dyDescent="0.2">
      <c r="A263" s="39"/>
      <c r="B263" s="7" t="s">
        <v>641</v>
      </c>
      <c r="C263" s="57" t="s">
        <v>40</v>
      </c>
      <c r="D263" s="58"/>
      <c r="E263" s="12">
        <v>25</v>
      </c>
      <c r="F263" s="12">
        <v>2008</v>
      </c>
      <c r="G263" s="7" t="s">
        <v>642</v>
      </c>
      <c r="H263" s="7" t="s">
        <v>35</v>
      </c>
      <c r="I263" s="7" t="s">
        <v>15</v>
      </c>
      <c r="J263" s="7" t="s">
        <v>643</v>
      </c>
    </row>
    <row r="264" spans="1:10" ht="48" customHeight="1" x14ac:dyDescent="0.2">
      <c r="A264" s="39"/>
      <c r="B264" s="7" t="s">
        <v>644</v>
      </c>
      <c r="C264" s="57" t="s">
        <v>141</v>
      </c>
      <c r="D264" s="58"/>
      <c r="E264" s="12">
        <v>121</v>
      </c>
      <c r="F264" s="12">
        <v>1981</v>
      </c>
      <c r="G264" s="7" t="s">
        <v>645</v>
      </c>
      <c r="H264" s="7" t="s">
        <v>56</v>
      </c>
      <c r="I264" s="7" t="s">
        <v>15</v>
      </c>
      <c r="J264" s="7" t="s">
        <v>646</v>
      </c>
    </row>
    <row r="265" spans="1:10" ht="45" customHeight="1" x14ac:dyDescent="0.2">
      <c r="A265" s="39"/>
      <c r="B265" s="7" t="s">
        <v>647</v>
      </c>
      <c r="C265" s="57" t="s">
        <v>648</v>
      </c>
      <c r="D265" s="58"/>
      <c r="E265" s="12">
        <v>20</v>
      </c>
      <c r="F265" s="12">
        <v>2010</v>
      </c>
      <c r="G265" s="7" t="s">
        <v>640</v>
      </c>
      <c r="H265" s="7" t="s">
        <v>298</v>
      </c>
      <c r="I265" s="7" t="s">
        <v>15</v>
      </c>
      <c r="J265" s="7" t="s">
        <v>649</v>
      </c>
    </row>
    <row r="266" spans="1:10" ht="45" customHeight="1" x14ac:dyDescent="0.2">
      <c r="A266" s="39"/>
      <c r="B266" s="9" t="s">
        <v>650</v>
      </c>
      <c r="C266" s="59" t="s">
        <v>651</v>
      </c>
      <c r="D266" s="60"/>
      <c r="E266" s="10">
        <v>27</v>
      </c>
      <c r="F266" s="10">
        <v>2017</v>
      </c>
      <c r="G266" s="18" t="s">
        <v>652</v>
      </c>
      <c r="H266" s="18" t="s">
        <v>35</v>
      </c>
      <c r="I266" s="9" t="s">
        <v>47</v>
      </c>
      <c r="J266" s="9"/>
    </row>
    <row r="267" spans="1:10" customFormat="1" ht="37.5" customHeight="1" x14ac:dyDescent="0.2">
      <c r="A267" s="39"/>
      <c r="B267" s="7" t="s">
        <v>653</v>
      </c>
      <c r="C267" s="7" t="s">
        <v>544</v>
      </c>
      <c r="D267" s="7" t="s">
        <v>654</v>
      </c>
      <c r="E267" s="12">
        <v>42</v>
      </c>
      <c r="F267" s="12">
        <v>2010</v>
      </c>
      <c r="G267" s="7" t="s">
        <v>628</v>
      </c>
      <c r="H267" s="5" t="s">
        <v>289</v>
      </c>
      <c r="I267" s="7" t="s">
        <v>155</v>
      </c>
      <c r="J267" s="13" t="s">
        <v>655</v>
      </c>
    </row>
    <row r="268" spans="1:10" ht="45" customHeight="1" x14ac:dyDescent="0.2">
      <c r="A268" s="39"/>
      <c r="B268" s="7" t="s">
        <v>656</v>
      </c>
      <c r="C268" s="62" t="s">
        <v>657</v>
      </c>
      <c r="D268" s="63"/>
      <c r="E268" s="12">
        <v>61</v>
      </c>
      <c r="F268" s="12">
        <v>2007</v>
      </c>
      <c r="G268" s="7" t="s">
        <v>658</v>
      </c>
      <c r="H268" s="7" t="s">
        <v>14</v>
      </c>
      <c r="I268" s="7" t="s">
        <v>15</v>
      </c>
      <c r="J268" s="7"/>
    </row>
    <row r="269" spans="1:10" ht="45" customHeight="1" x14ac:dyDescent="0.2">
      <c r="A269" s="39"/>
      <c r="B269" s="9" t="s">
        <v>659</v>
      </c>
      <c r="C269" s="66" t="s">
        <v>601</v>
      </c>
      <c r="D269" s="67"/>
      <c r="E269" s="10">
        <v>25</v>
      </c>
      <c r="F269" s="10">
        <v>2015</v>
      </c>
      <c r="G269" s="9" t="s">
        <v>660</v>
      </c>
      <c r="H269" s="9" t="s">
        <v>329</v>
      </c>
      <c r="I269" s="9" t="s">
        <v>330</v>
      </c>
      <c r="J269" s="9"/>
    </row>
    <row r="270" spans="1:10" ht="45.75" customHeight="1" x14ac:dyDescent="0.2">
      <c r="A270" s="39"/>
      <c r="B270" s="7" t="s">
        <v>661</v>
      </c>
      <c r="C270" s="8" t="s">
        <v>97</v>
      </c>
      <c r="D270" s="8" t="s">
        <v>40</v>
      </c>
      <c r="E270" s="12">
        <v>19</v>
      </c>
      <c r="F270" s="12">
        <v>2010</v>
      </c>
      <c r="G270" s="7" t="s">
        <v>662</v>
      </c>
      <c r="H270" s="7" t="s">
        <v>35</v>
      </c>
      <c r="I270" s="7" t="s">
        <v>15</v>
      </c>
      <c r="J270" s="7"/>
    </row>
    <row r="271" spans="1:10" ht="45.75" customHeight="1" x14ac:dyDescent="0.2">
      <c r="A271" s="39"/>
      <c r="B271" s="9" t="s">
        <v>663</v>
      </c>
      <c r="C271" s="66" t="s">
        <v>319</v>
      </c>
      <c r="D271" s="67"/>
      <c r="E271" s="10">
        <v>20</v>
      </c>
      <c r="F271" s="10">
        <v>2016</v>
      </c>
      <c r="G271" s="9" t="s">
        <v>585</v>
      </c>
      <c r="H271" s="9" t="s">
        <v>35</v>
      </c>
      <c r="I271" s="9" t="s">
        <v>47</v>
      </c>
      <c r="J271" s="9" t="s">
        <v>664</v>
      </c>
    </row>
    <row r="272" spans="1:10" ht="45.75" customHeight="1" x14ac:dyDescent="0.2">
      <c r="A272" s="39"/>
      <c r="B272" s="9" t="s">
        <v>665</v>
      </c>
      <c r="C272" s="66" t="s">
        <v>240</v>
      </c>
      <c r="D272" s="67"/>
      <c r="E272" s="10">
        <v>30</v>
      </c>
      <c r="F272" s="10">
        <v>2015</v>
      </c>
      <c r="G272" s="9" t="s">
        <v>585</v>
      </c>
      <c r="H272" s="9" t="s">
        <v>35</v>
      </c>
      <c r="I272" s="9" t="s">
        <v>47</v>
      </c>
      <c r="J272" s="9" t="s">
        <v>512</v>
      </c>
    </row>
    <row r="273" spans="1:10" ht="45.75" customHeight="1" x14ac:dyDescent="0.2">
      <c r="A273" s="39"/>
      <c r="B273" s="9" t="s">
        <v>666</v>
      </c>
      <c r="C273" s="66" t="s">
        <v>177</v>
      </c>
      <c r="D273" s="67"/>
      <c r="E273" s="10">
        <v>30</v>
      </c>
      <c r="F273" s="10">
        <v>2018</v>
      </c>
      <c r="G273" s="9" t="s">
        <v>585</v>
      </c>
      <c r="H273" s="9" t="s">
        <v>35</v>
      </c>
      <c r="I273" s="9" t="s">
        <v>47</v>
      </c>
      <c r="J273" s="9" t="s">
        <v>667</v>
      </c>
    </row>
    <row r="274" spans="1:10" ht="56.25" customHeight="1" x14ac:dyDescent="0.2">
      <c r="A274" s="39"/>
      <c r="B274" s="9" t="s">
        <v>668</v>
      </c>
      <c r="C274" s="66" t="s">
        <v>177</v>
      </c>
      <c r="D274" s="67"/>
      <c r="E274" s="10">
        <v>38</v>
      </c>
      <c r="F274" s="10">
        <v>2018</v>
      </c>
      <c r="G274" s="9" t="s">
        <v>585</v>
      </c>
      <c r="H274" s="9" t="s">
        <v>35</v>
      </c>
      <c r="I274" s="9" t="s">
        <v>47</v>
      </c>
      <c r="J274" s="9" t="s">
        <v>667</v>
      </c>
    </row>
    <row r="275" spans="1:10" ht="53.25" customHeight="1" x14ac:dyDescent="0.2">
      <c r="A275" s="39"/>
      <c r="B275" s="7" t="s">
        <v>669</v>
      </c>
      <c r="C275" s="57" t="s">
        <v>177</v>
      </c>
      <c r="D275" s="58"/>
      <c r="E275" s="12">
        <v>20</v>
      </c>
      <c r="F275" s="12">
        <v>2007</v>
      </c>
      <c r="G275" s="7" t="s">
        <v>279</v>
      </c>
      <c r="H275" s="7" t="s">
        <v>35</v>
      </c>
      <c r="I275" s="7" t="s">
        <v>30</v>
      </c>
      <c r="J275" s="7"/>
    </row>
    <row r="276" spans="1:10" ht="50.25" customHeight="1" x14ac:dyDescent="0.2">
      <c r="A276" s="39"/>
      <c r="B276" s="7" t="s">
        <v>670</v>
      </c>
      <c r="C276" s="57" t="s">
        <v>177</v>
      </c>
      <c r="D276" s="58"/>
      <c r="E276" s="12">
        <v>20</v>
      </c>
      <c r="F276" s="12">
        <v>2007</v>
      </c>
      <c r="G276" s="7" t="s">
        <v>279</v>
      </c>
      <c r="H276" s="7" t="s">
        <v>35</v>
      </c>
      <c r="I276" s="7" t="s">
        <v>30</v>
      </c>
      <c r="J276" s="7"/>
    </row>
    <row r="277" spans="1:10" ht="37.5" customHeight="1" x14ac:dyDescent="0.2">
      <c r="A277" s="39"/>
      <c r="B277" s="7" t="s">
        <v>671</v>
      </c>
      <c r="C277" s="57" t="s">
        <v>177</v>
      </c>
      <c r="D277" s="58"/>
      <c r="E277" s="12">
        <v>21</v>
      </c>
      <c r="F277" s="12">
        <v>2007</v>
      </c>
      <c r="G277" s="7" t="s">
        <v>279</v>
      </c>
      <c r="H277" s="7" t="s">
        <v>35</v>
      </c>
      <c r="I277" s="7" t="s">
        <v>30</v>
      </c>
      <c r="J277" s="7"/>
    </row>
    <row r="278" spans="1:10" ht="45.75" customHeight="1" x14ac:dyDescent="0.2">
      <c r="A278" s="39"/>
      <c r="B278" s="7" t="s">
        <v>672</v>
      </c>
      <c r="C278" s="7" t="s">
        <v>544</v>
      </c>
      <c r="D278" s="7" t="s">
        <v>545</v>
      </c>
      <c r="E278" s="12">
        <v>87</v>
      </c>
      <c r="F278" s="12">
        <v>2007</v>
      </c>
      <c r="G278" s="7" t="s">
        <v>576</v>
      </c>
      <c r="H278" s="7" t="s">
        <v>14</v>
      </c>
      <c r="I278" s="7" t="s">
        <v>15</v>
      </c>
      <c r="J278" s="13" t="s">
        <v>673</v>
      </c>
    </row>
    <row r="279" spans="1:10" ht="45.75" customHeight="1" x14ac:dyDescent="0.2">
      <c r="A279" s="39"/>
      <c r="B279" s="7" t="s">
        <v>674</v>
      </c>
      <c r="C279" s="57" t="s">
        <v>177</v>
      </c>
      <c r="D279" s="58"/>
      <c r="E279" s="12">
        <v>24</v>
      </c>
      <c r="F279" s="12">
        <v>2010</v>
      </c>
      <c r="G279" s="7" t="s">
        <v>279</v>
      </c>
      <c r="H279" s="5" t="s">
        <v>35</v>
      </c>
      <c r="I279" s="7" t="s">
        <v>30</v>
      </c>
      <c r="J279" s="13"/>
    </row>
    <row r="280" spans="1:10" ht="45.75" customHeight="1" x14ac:dyDescent="0.2">
      <c r="A280" s="39"/>
      <c r="B280" s="7" t="s">
        <v>675</v>
      </c>
      <c r="C280" s="57" t="s">
        <v>177</v>
      </c>
      <c r="D280" s="58"/>
      <c r="E280" s="12">
        <v>25</v>
      </c>
      <c r="F280" s="12">
        <v>2010</v>
      </c>
      <c r="G280" s="7" t="s">
        <v>279</v>
      </c>
      <c r="H280" s="5" t="s">
        <v>35</v>
      </c>
      <c r="I280" s="7" t="s">
        <v>30</v>
      </c>
      <c r="J280" s="13"/>
    </row>
    <row r="281" spans="1:10" ht="45.75" customHeight="1" x14ac:dyDescent="0.2">
      <c r="A281" s="39"/>
      <c r="B281" s="9" t="s">
        <v>676</v>
      </c>
      <c r="C281" s="66" t="s">
        <v>327</v>
      </c>
      <c r="D281" s="67"/>
      <c r="E281" s="10">
        <v>23</v>
      </c>
      <c r="F281" s="10">
        <v>2013</v>
      </c>
      <c r="G281" s="9" t="s">
        <v>677</v>
      </c>
      <c r="H281" s="9" t="s">
        <v>678</v>
      </c>
      <c r="I281" s="9" t="s">
        <v>330</v>
      </c>
      <c r="J281" s="9" t="s">
        <v>679</v>
      </c>
    </row>
    <row r="282" spans="1:10" ht="45.75" customHeight="1" x14ac:dyDescent="0.2">
      <c r="A282" s="39"/>
      <c r="B282" s="7" t="s">
        <v>680</v>
      </c>
      <c r="C282" s="57" t="s">
        <v>681</v>
      </c>
      <c r="D282" s="58"/>
      <c r="E282" s="12">
        <v>20</v>
      </c>
      <c r="F282" s="12">
        <v>2013</v>
      </c>
      <c r="G282" s="7" t="s">
        <v>682</v>
      </c>
      <c r="H282" s="7" t="s">
        <v>56</v>
      </c>
      <c r="I282" s="7" t="s">
        <v>15</v>
      </c>
      <c r="J282" s="7" t="s">
        <v>683</v>
      </c>
    </row>
    <row r="283" spans="1:10" ht="45.75" customHeight="1" x14ac:dyDescent="0.2">
      <c r="A283" s="4"/>
      <c r="B283" s="9" t="s">
        <v>684</v>
      </c>
      <c r="C283" s="66" t="s">
        <v>19</v>
      </c>
      <c r="D283" s="67"/>
      <c r="E283" s="10">
        <v>21</v>
      </c>
      <c r="F283" s="10">
        <v>2012</v>
      </c>
      <c r="G283" s="9" t="s">
        <v>685</v>
      </c>
      <c r="H283" s="9" t="s">
        <v>21</v>
      </c>
      <c r="I283" s="9" t="s">
        <v>686</v>
      </c>
      <c r="J283" s="9" t="s">
        <v>687</v>
      </c>
    </row>
    <row r="284" spans="1:10" ht="45.75" customHeight="1" x14ac:dyDescent="0.2">
      <c r="A284" s="4"/>
      <c r="B284" s="9" t="s">
        <v>688</v>
      </c>
      <c r="C284" s="66" t="s">
        <v>19</v>
      </c>
      <c r="D284" s="67"/>
      <c r="E284" s="10">
        <v>23</v>
      </c>
      <c r="F284" s="10">
        <v>2012</v>
      </c>
      <c r="G284" s="9" t="s">
        <v>685</v>
      </c>
      <c r="H284" s="9" t="s">
        <v>21</v>
      </c>
      <c r="I284" s="9" t="s">
        <v>689</v>
      </c>
      <c r="J284" s="9" t="s">
        <v>687</v>
      </c>
    </row>
    <row r="285" spans="1:10" ht="45.75" customHeight="1" x14ac:dyDescent="0.2">
      <c r="A285" s="4"/>
      <c r="B285" s="7" t="s">
        <v>690</v>
      </c>
      <c r="C285" s="8" t="s">
        <v>97</v>
      </c>
      <c r="D285" s="8" t="s">
        <v>40</v>
      </c>
      <c r="E285" s="12">
        <v>15</v>
      </c>
      <c r="F285" s="12">
        <v>2011</v>
      </c>
      <c r="G285" s="7" t="s">
        <v>691</v>
      </c>
      <c r="H285" s="7" t="s">
        <v>35</v>
      </c>
      <c r="I285" s="7" t="s">
        <v>692</v>
      </c>
      <c r="J285" s="7"/>
    </row>
    <row r="286" spans="1:10" ht="45.75" customHeight="1" x14ac:dyDescent="0.2">
      <c r="A286" s="4"/>
      <c r="B286" s="9" t="s">
        <v>693</v>
      </c>
      <c r="C286" s="66" t="s">
        <v>97</v>
      </c>
      <c r="D286" s="67"/>
      <c r="E286" s="10">
        <v>17</v>
      </c>
      <c r="F286" s="10">
        <v>2013</v>
      </c>
      <c r="G286" s="9" t="s">
        <v>685</v>
      </c>
      <c r="H286" s="9" t="s">
        <v>21</v>
      </c>
      <c r="I286" s="9" t="s">
        <v>694</v>
      </c>
      <c r="J286" s="9"/>
    </row>
    <row r="287" spans="1:10" ht="45.75" customHeight="1" x14ac:dyDescent="0.2">
      <c r="A287" s="4"/>
      <c r="B287" s="35" t="s">
        <v>695</v>
      </c>
      <c r="C287" s="62" t="s">
        <v>89</v>
      </c>
      <c r="D287" s="63"/>
      <c r="E287" s="6">
        <v>30</v>
      </c>
      <c r="F287" s="6">
        <v>2001</v>
      </c>
      <c r="G287" s="5" t="s">
        <v>696</v>
      </c>
      <c r="H287" s="5" t="s">
        <v>21</v>
      </c>
      <c r="I287" s="5" t="s">
        <v>15</v>
      </c>
      <c r="J287" s="8" t="s">
        <v>697</v>
      </c>
    </row>
    <row r="288" spans="1:10" ht="45.75" customHeight="1" x14ac:dyDescent="0.2">
      <c r="A288" s="4"/>
      <c r="B288" s="9" t="s">
        <v>698</v>
      </c>
      <c r="C288" s="59" t="s">
        <v>699</v>
      </c>
      <c r="D288" s="60"/>
      <c r="E288" s="10">
        <v>34</v>
      </c>
      <c r="F288" s="10">
        <v>2017</v>
      </c>
      <c r="G288" s="18" t="s">
        <v>700</v>
      </c>
      <c r="H288" s="18" t="s">
        <v>289</v>
      </c>
      <c r="I288" s="9" t="s">
        <v>701</v>
      </c>
      <c r="J288" s="9" t="s">
        <v>702</v>
      </c>
    </row>
    <row r="289" spans="1:10" ht="45.75" customHeight="1" x14ac:dyDescent="0.2">
      <c r="A289" s="4"/>
      <c r="B289" s="9" t="s">
        <v>703</v>
      </c>
      <c r="C289" s="59" t="s">
        <v>699</v>
      </c>
      <c r="D289" s="60"/>
      <c r="E289" s="10">
        <v>25</v>
      </c>
      <c r="F289" s="10">
        <v>2017</v>
      </c>
      <c r="G289" s="18" t="s">
        <v>704</v>
      </c>
      <c r="H289" s="18" t="s">
        <v>289</v>
      </c>
      <c r="I289" s="9" t="s">
        <v>701</v>
      </c>
      <c r="J289" s="9" t="s">
        <v>702</v>
      </c>
    </row>
    <row r="290" spans="1:10" ht="45.75" customHeight="1" x14ac:dyDescent="0.2">
      <c r="A290" s="4"/>
      <c r="B290" s="9" t="s">
        <v>705</v>
      </c>
      <c r="C290" s="59" t="s">
        <v>699</v>
      </c>
      <c r="D290" s="60"/>
      <c r="E290" s="10">
        <v>30</v>
      </c>
      <c r="F290" s="10">
        <v>2017</v>
      </c>
      <c r="G290" s="18" t="s">
        <v>706</v>
      </c>
      <c r="H290" s="18" t="s">
        <v>289</v>
      </c>
      <c r="I290" s="9" t="s">
        <v>701</v>
      </c>
      <c r="J290" s="9" t="s">
        <v>702</v>
      </c>
    </row>
    <row r="291" spans="1:10" ht="45.75" customHeight="1" x14ac:dyDescent="0.2">
      <c r="A291" s="4"/>
      <c r="B291" s="7" t="s">
        <v>707</v>
      </c>
      <c r="C291" s="57" t="s">
        <v>708</v>
      </c>
      <c r="D291" s="58"/>
      <c r="E291" s="12">
        <v>39</v>
      </c>
      <c r="F291" s="12">
        <v>2009</v>
      </c>
      <c r="G291" s="7" t="s">
        <v>709</v>
      </c>
      <c r="H291" s="5" t="s">
        <v>35</v>
      </c>
      <c r="I291" s="7" t="s">
        <v>15</v>
      </c>
      <c r="J291" s="13" t="s">
        <v>710</v>
      </c>
    </row>
    <row r="292" spans="1:10" ht="45.75" customHeight="1" x14ac:dyDescent="0.2">
      <c r="A292" s="4"/>
      <c r="B292" s="14" t="s">
        <v>711</v>
      </c>
      <c r="C292" s="59" t="s">
        <v>40</v>
      </c>
      <c r="D292" s="61"/>
      <c r="E292" s="17">
        <v>14</v>
      </c>
      <c r="F292" s="17">
        <v>2017</v>
      </c>
      <c r="G292" s="18" t="s">
        <v>712</v>
      </c>
      <c r="H292" s="19" t="s">
        <v>21</v>
      </c>
      <c r="I292" s="9" t="s">
        <v>713</v>
      </c>
      <c r="J292" s="9" t="s">
        <v>714</v>
      </c>
    </row>
    <row r="293" spans="1:10" ht="45.75" customHeight="1" x14ac:dyDescent="0.2">
      <c r="A293" s="4"/>
      <c r="B293" s="7" t="s">
        <v>715</v>
      </c>
      <c r="C293" s="57" t="s">
        <v>716</v>
      </c>
      <c r="D293" s="58"/>
      <c r="E293" s="12">
        <v>29</v>
      </c>
      <c r="F293" s="12">
        <v>2007</v>
      </c>
      <c r="G293" s="7" t="s">
        <v>685</v>
      </c>
      <c r="H293" s="7" t="s">
        <v>35</v>
      </c>
      <c r="I293" s="7" t="s">
        <v>717</v>
      </c>
      <c r="J293" s="7"/>
    </row>
    <row r="294" spans="1:10" ht="45.75" customHeight="1" x14ac:dyDescent="0.2">
      <c r="A294" s="4"/>
      <c r="B294" s="7" t="s">
        <v>718</v>
      </c>
      <c r="C294" s="57" t="s">
        <v>716</v>
      </c>
      <c r="D294" s="58"/>
      <c r="E294" s="12">
        <v>26</v>
      </c>
      <c r="F294" s="12">
        <v>2007</v>
      </c>
      <c r="G294" s="7" t="s">
        <v>685</v>
      </c>
      <c r="H294" s="7" t="s">
        <v>35</v>
      </c>
      <c r="I294" s="7" t="s">
        <v>717</v>
      </c>
      <c r="J294" s="7"/>
    </row>
    <row r="295" spans="1:10" ht="45.75" customHeight="1" x14ac:dyDescent="0.2">
      <c r="A295" s="4"/>
      <c r="B295" s="7" t="s">
        <v>719</v>
      </c>
      <c r="C295" s="57" t="s">
        <v>716</v>
      </c>
      <c r="D295" s="58"/>
      <c r="E295" s="12">
        <v>41</v>
      </c>
      <c r="F295" s="12">
        <v>2007</v>
      </c>
      <c r="G295" s="7" t="s">
        <v>709</v>
      </c>
      <c r="H295" s="7" t="s">
        <v>35</v>
      </c>
      <c r="I295" s="7" t="s">
        <v>717</v>
      </c>
      <c r="J295" s="7"/>
    </row>
    <row r="296" spans="1:10" ht="45.75" customHeight="1" x14ac:dyDescent="0.2">
      <c r="A296" s="4"/>
      <c r="B296" s="9" t="s">
        <v>720</v>
      </c>
      <c r="C296" s="59" t="s">
        <v>721</v>
      </c>
      <c r="D296" s="60"/>
      <c r="E296" s="10">
        <v>83</v>
      </c>
      <c r="F296" s="10">
        <v>2016</v>
      </c>
      <c r="G296" s="18" t="s">
        <v>722</v>
      </c>
      <c r="H296" s="18" t="s">
        <v>298</v>
      </c>
      <c r="I296" s="9" t="s">
        <v>723</v>
      </c>
      <c r="J296" s="9" t="s">
        <v>539</v>
      </c>
    </row>
    <row r="297" spans="1:10" ht="45" customHeight="1" x14ac:dyDescent="0.2">
      <c r="A297" s="4"/>
      <c r="B297" s="9" t="s">
        <v>724</v>
      </c>
      <c r="C297" s="66" t="s">
        <v>40</v>
      </c>
      <c r="D297" s="67"/>
      <c r="E297" s="10">
        <v>25</v>
      </c>
      <c r="F297" s="10">
        <v>2014</v>
      </c>
      <c r="G297" s="9" t="s">
        <v>725</v>
      </c>
      <c r="H297" s="9" t="s">
        <v>298</v>
      </c>
      <c r="I297" s="9" t="s">
        <v>723</v>
      </c>
      <c r="J297" s="9" t="s">
        <v>726</v>
      </c>
    </row>
    <row r="298" spans="1:10" ht="45" customHeight="1" x14ac:dyDescent="0.2">
      <c r="A298" s="4"/>
      <c r="B298" s="7" t="s">
        <v>727</v>
      </c>
      <c r="C298" s="57" t="s">
        <v>40</v>
      </c>
      <c r="D298" s="58"/>
      <c r="E298" s="12">
        <v>23</v>
      </c>
      <c r="F298" s="12">
        <v>2011</v>
      </c>
      <c r="G298" s="7" t="s">
        <v>709</v>
      </c>
      <c r="H298" s="7" t="s">
        <v>35</v>
      </c>
      <c r="I298" s="7" t="s">
        <v>15</v>
      </c>
      <c r="J298" s="7" t="s">
        <v>91</v>
      </c>
    </row>
    <row r="299" spans="1:10" ht="65.25" customHeight="1" x14ac:dyDescent="0.2">
      <c r="A299" s="4"/>
      <c r="B299" s="7" t="s">
        <v>728</v>
      </c>
      <c r="C299" s="57" t="s">
        <v>145</v>
      </c>
      <c r="D299" s="58"/>
      <c r="E299" s="12">
        <v>14</v>
      </c>
      <c r="F299" s="12">
        <v>2009</v>
      </c>
      <c r="G299" s="7" t="s">
        <v>729</v>
      </c>
      <c r="H299" s="5" t="s">
        <v>289</v>
      </c>
      <c r="I299" s="7" t="s">
        <v>730</v>
      </c>
      <c r="J299" s="13" t="s">
        <v>731</v>
      </c>
    </row>
    <row r="300" spans="1:10" ht="43.5" customHeight="1" x14ac:dyDescent="0.2">
      <c r="A300" s="4"/>
      <c r="B300" s="7" t="s">
        <v>732</v>
      </c>
      <c r="C300" s="57" t="s">
        <v>145</v>
      </c>
      <c r="D300" s="58"/>
      <c r="E300" s="12">
        <v>15</v>
      </c>
      <c r="F300" s="12">
        <v>2009</v>
      </c>
      <c r="G300" s="7" t="s">
        <v>733</v>
      </c>
      <c r="H300" s="5" t="s">
        <v>289</v>
      </c>
      <c r="I300" s="7" t="s">
        <v>730</v>
      </c>
      <c r="J300" s="13" t="s">
        <v>731</v>
      </c>
    </row>
    <row r="301" spans="1:10" s="3" customFormat="1" ht="44.25" customHeight="1" x14ac:dyDescent="0.15">
      <c r="A301" s="4"/>
      <c r="B301" s="14" t="s">
        <v>734</v>
      </c>
      <c r="C301" s="59" t="s">
        <v>40</v>
      </c>
      <c r="D301" s="61"/>
      <c r="E301" s="12">
        <v>21</v>
      </c>
      <c r="F301" s="12">
        <v>2018</v>
      </c>
      <c r="G301" s="18" t="s">
        <v>735</v>
      </c>
      <c r="H301" s="5" t="s">
        <v>289</v>
      </c>
      <c r="I301" s="9" t="s">
        <v>713</v>
      </c>
      <c r="J301" s="9" t="s">
        <v>736</v>
      </c>
    </row>
    <row r="302" spans="1:10" ht="48" customHeight="1" x14ac:dyDescent="0.2">
      <c r="A302" s="4"/>
      <c r="B302" s="14" t="s">
        <v>737</v>
      </c>
      <c r="C302" s="59" t="s">
        <v>40</v>
      </c>
      <c r="D302" s="61"/>
      <c r="E302" s="12">
        <v>18</v>
      </c>
      <c r="F302" s="12">
        <v>2018</v>
      </c>
      <c r="G302" s="18" t="s">
        <v>735</v>
      </c>
      <c r="H302" s="5" t="s">
        <v>289</v>
      </c>
      <c r="I302" s="9" t="s">
        <v>713</v>
      </c>
      <c r="J302" s="9" t="s">
        <v>736</v>
      </c>
    </row>
    <row r="303" spans="1:10" ht="72" customHeight="1" x14ac:dyDescent="0.2">
      <c r="A303" s="4"/>
      <c r="B303" s="7" t="s">
        <v>738</v>
      </c>
      <c r="C303" s="57" t="s">
        <v>739</v>
      </c>
      <c r="D303" s="58"/>
      <c r="E303" s="12">
        <v>60</v>
      </c>
      <c r="F303" s="12">
        <v>2008</v>
      </c>
      <c r="G303" s="7" t="s">
        <v>740</v>
      </c>
      <c r="H303" s="7" t="s">
        <v>289</v>
      </c>
      <c r="I303" s="7" t="s">
        <v>741</v>
      </c>
      <c r="J303" s="7" t="s">
        <v>742</v>
      </c>
    </row>
    <row r="304" spans="1:10" ht="36" customHeight="1" x14ac:dyDescent="0.2">
      <c r="A304" s="4"/>
      <c r="B304" s="9" t="s">
        <v>743</v>
      </c>
      <c r="C304" s="66" t="s">
        <v>744</v>
      </c>
      <c r="D304" s="67"/>
      <c r="E304" s="17">
        <v>63</v>
      </c>
      <c r="F304" s="17">
        <v>2019</v>
      </c>
      <c r="G304" s="18" t="s">
        <v>745</v>
      </c>
      <c r="H304" s="19" t="s">
        <v>56</v>
      </c>
      <c r="I304" s="9" t="s">
        <v>15</v>
      </c>
      <c r="J304" s="9"/>
    </row>
    <row r="305" spans="1:10" ht="51.75" customHeight="1" x14ac:dyDescent="0.2">
      <c r="A305" s="4"/>
      <c r="B305" s="7" t="s">
        <v>746</v>
      </c>
      <c r="C305" s="57" t="s">
        <v>739</v>
      </c>
      <c r="D305" s="58"/>
      <c r="E305" s="12">
        <v>71</v>
      </c>
      <c r="F305" s="12">
        <v>2008</v>
      </c>
      <c r="G305" s="7" t="s">
        <v>740</v>
      </c>
      <c r="H305" s="7" t="s">
        <v>289</v>
      </c>
      <c r="I305" s="7" t="s">
        <v>741</v>
      </c>
      <c r="J305" s="7" t="s">
        <v>742</v>
      </c>
    </row>
    <row r="306" spans="1:10" customFormat="1" ht="35.25" customHeight="1" x14ac:dyDescent="0.2">
      <c r="A306" s="4"/>
      <c r="B306" s="7" t="s">
        <v>747</v>
      </c>
      <c r="C306" s="7" t="s">
        <v>177</v>
      </c>
      <c r="D306" s="7" t="s">
        <v>355</v>
      </c>
      <c r="E306" s="12">
        <v>25</v>
      </c>
      <c r="F306" s="12">
        <v>2006</v>
      </c>
      <c r="G306" s="7" t="s">
        <v>748</v>
      </c>
      <c r="H306" s="7" t="s">
        <v>35</v>
      </c>
      <c r="I306" s="7" t="s">
        <v>749</v>
      </c>
      <c r="J306" s="7"/>
    </row>
    <row r="307" spans="1:10" ht="51.75" customHeight="1" x14ac:dyDescent="0.2">
      <c r="A307" s="4"/>
      <c r="B307" s="7" t="s">
        <v>750</v>
      </c>
      <c r="C307" s="7" t="s">
        <v>177</v>
      </c>
      <c r="D307" s="7" t="s">
        <v>355</v>
      </c>
      <c r="E307" s="12">
        <v>38</v>
      </c>
      <c r="F307" s="12">
        <v>2007</v>
      </c>
      <c r="G307" s="7" t="s">
        <v>748</v>
      </c>
      <c r="H307" s="7" t="s">
        <v>35</v>
      </c>
      <c r="I307" s="7" t="s">
        <v>749</v>
      </c>
      <c r="J307" s="7"/>
    </row>
    <row r="308" spans="1:10" s="3" customFormat="1" ht="51.75" customHeight="1" x14ac:dyDescent="0.15">
      <c r="A308" s="4"/>
      <c r="B308" s="7" t="s">
        <v>751</v>
      </c>
      <c r="C308" s="7" t="s">
        <v>177</v>
      </c>
      <c r="D308" s="7" t="s">
        <v>355</v>
      </c>
      <c r="E308" s="12">
        <v>27</v>
      </c>
      <c r="F308" s="12">
        <v>2008</v>
      </c>
      <c r="G308" s="7" t="s">
        <v>748</v>
      </c>
      <c r="H308" s="7" t="s">
        <v>35</v>
      </c>
      <c r="I308" s="7" t="s">
        <v>749</v>
      </c>
      <c r="J308" s="7"/>
    </row>
    <row r="309" spans="1:10" s="3" customFormat="1" ht="38.25" customHeight="1" x14ac:dyDescent="0.15">
      <c r="A309" s="4"/>
      <c r="B309" s="7" t="s">
        <v>752</v>
      </c>
      <c r="C309" s="7" t="s">
        <v>177</v>
      </c>
      <c r="D309" s="7" t="s">
        <v>355</v>
      </c>
      <c r="E309" s="12">
        <v>28</v>
      </c>
      <c r="F309" s="12">
        <v>2008</v>
      </c>
      <c r="G309" s="7" t="s">
        <v>748</v>
      </c>
      <c r="H309" s="7" t="s">
        <v>35</v>
      </c>
      <c r="I309" s="7" t="s">
        <v>749</v>
      </c>
      <c r="J309" s="7"/>
    </row>
    <row r="310" spans="1:10" s="3" customFormat="1" ht="33.9" customHeight="1" x14ac:dyDescent="0.15">
      <c r="A310" s="4"/>
      <c r="B310" s="7" t="s">
        <v>753</v>
      </c>
      <c r="C310" s="7" t="s">
        <v>177</v>
      </c>
      <c r="D310" s="7" t="s">
        <v>355</v>
      </c>
      <c r="E310" s="12">
        <v>27</v>
      </c>
      <c r="F310" s="12">
        <v>2008</v>
      </c>
      <c r="G310" s="7" t="s">
        <v>748</v>
      </c>
      <c r="H310" s="7" t="s">
        <v>35</v>
      </c>
      <c r="I310" s="7" t="s">
        <v>749</v>
      </c>
      <c r="J310" s="7"/>
    </row>
    <row r="311" spans="1:10" s="24" customFormat="1" ht="36" customHeight="1" x14ac:dyDescent="0.2">
      <c r="A311" s="4"/>
      <c r="B311" s="7" t="s">
        <v>754</v>
      </c>
      <c r="C311" s="7" t="s">
        <v>177</v>
      </c>
      <c r="D311" s="7" t="s">
        <v>355</v>
      </c>
      <c r="E311" s="12">
        <v>29</v>
      </c>
      <c r="F311" s="12">
        <v>2009</v>
      </c>
      <c r="G311" s="7" t="s">
        <v>748</v>
      </c>
      <c r="H311" s="7" t="s">
        <v>35</v>
      </c>
      <c r="I311" s="7" t="s">
        <v>749</v>
      </c>
      <c r="J311" s="7"/>
    </row>
    <row r="312" spans="1:10" s="24" customFormat="1" ht="37.5" customHeight="1" x14ac:dyDescent="0.2">
      <c r="A312" s="4"/>
      <c r="B312" s="7" t="s">
        <v>755</v>
      </c>
      <c r="C312" s="7" t="s">
        <v>177</v>
      </c>
      <c r="D312" s="7" t="s">
        <v>355</v>
      </c>
      <c r="E312" s="12">
        <v>30</v>
      </c>
      <c r="F312" s="12">
        <v>2010</v>
      </c>
      <c r="G312" s="7" t="s">
        <v>748</v>
      </c>
      <c r="H312" s="7" t="s">
        <v>35</v>
      </c>
      <c r="I312" s="7" t="s">
        <v>749</v>
      </c>
      <c r="J312" s="7"/>
    </row>
    <row r="313" spans="1:10" s="24" customFormat="1" ht="37.5" customHeight="1" x14ac:dyDescent="0.2">
      <c r="A313" s="4"/>
      <c r="B313" s="7" t="s">
        <v>756</v>
      </c>
      <c r="C313" s="7" t="s">
        <v>177</v>
      </c>
      <c r="D313" s="7" t="s">
        <v>355</v>
      </c>
      <c r="E313" s="12">
        <v>30</v>
      </c>
      <c r="F313" s="12">
        <v>2010</v>
      </c>
      <c r="G313" s="7" t="s">
        <v>748</v>
      </c>
      <c r="H313" s="7" t="s">
        <v>35</v>
      </c>
      <c r="I313" s="7" t="s">
        <v>749</v>
      </c>
      <c r="J313" s="7"/>
    </row>
    <row r="314" spans="1:10" s="24" customFormat="1" ht="37.5" customHeight="1" x14ac:dyDescent="0.2">
      <c r="A314" s="4"/>
      <c r="B314" s="7" t="s">
        <v>757</v>
      </c>
      <c r="C314" s="7" t="s">
        <v>758</v>
      </c>
      <c r="D314" s="7" t="s">
        <v>759</v>
      </c>
      <c r="E314" s="12">
        <v>124</v>
      </c>
      <c r="F314" s="12">
        <v>2005</v>
      </c>
      <c r="G314" s="7" t="s">
        <v>760</v>
      </c>
      <c r="H314" s="7" t="s">
        <v>21</v>
      </c>
      <c r="I314" s="7" t="s">
        <v>15</v>
      </c>
      <c r="J314" s="7" t="s">
        <v>761</v>
      </c>
    </row>
    <row r="315" spans="1:10" s="24" customFormat="1" ht="35.25" customHeight="1" x14ac:dyDescent="0.2">
      <c r="A315" s="4"/>
      <c r="B315" s="7" t="s">
        <v>762</v>
      </c>
      <c r="C315" s="62" t="s">
        <v>763</v>
      </c>
      <c r="D315" s="63"/>
      <c r="E315" s="12">
        <v>141</v>
      </c>
      <c r="F315" s="12">
        <v>2004</v>
      </c>
      <c r="G315" s="7" t="s">
        <v>764</v>
      </c>
      <c r="H315" s="5" t="s">
        <v>21</v>
      </c>
      <c r="I315" s="7" t="s">
        <v>15</v>
      </c>
      <c r="J315" s="13" t="s">
        <v>765</v>
      </c>
    </row>
    <row r="316" spans="1:10" s="24" customFormat="1" ht="37.5" customHeight="1" x14ac:dyDescent="0.2">
      <c r="A316" s="4"/>
      <c r="B316" s="9" t="s">
        <v>766</v>
      </c>
      <c r="C316" s="66" t="s">
        <v>327</v>
      </c>
      <c r="D316" s="67"/>
      <c r="E316" s="10">
        <v>16</v>
      </c>
      <c r="F316" s="10">
        <v>2010</v>
      </c>
      <c r="G316" s="9" t="s">
        <v>767</v>
      </c>
      <c r="H316" s="9" t="s">
        <v>768</v>
      </c>
      <c r="I316" s="9" t="s">
        <v>769</v>
      </c>
      <c r="J316" s="9"/>
    </row>
    <row r="317" spans="1:10" customFormat="1" ht="36.75" customHeight="1" x14ac:dyDescent="0.2">
      <c r="A317" s="4"/>
      <c r="B317" s="7" t="s">
        <v>770</v>
      </c>
      <c r="C317" s="7" t="s">
        <v>771</v>
      </c>
      <c r="D317" s="7" t="s">
        <v>772</v>
      </c>
      <c r="E317" s="12">
        <v>81</v>
      </c>
      <c r="F317" s="12">
        <v>2004</v>
      </c>
      <c r="G317" s="7" t="s">
        <v>773</v>
      </c>
      <c r="H317" s="7" t="s">
        <v>14</v>
      </c>
      <c r="I317" s="7" t="s">
        <v>774</v>
      </c>
      <c r="J317" s="13" t="s">
        <v>775</v>
      </c>
    </row>
    <row r="318" spans="1:10" s="24" customFormat="1" ht="45.75" customHeight="1" x14ac:dyDescent="0.2">
      <c r="A318" s="4"/>
      <c r="B318" s="9" t="s">
        <v>776</v>
      </c>
      <c r="C318" s="9" t="s">
        <v>777</v>
      </c>
      <c r="D318" s="9" t="s">
        <v>601</v>
      </c>
      <c r="E318" s="10">
        <v>33</v>
      </c>
      <c r="F318" s="10">
        <v>2013</v>
      </c>
      <c r="G318" s="9" t="s">
        <v>685</v>
      </c>
      <c r="H318" s="9" t="s">
        <v>21</v>
      </c>
      <c r="I318" s="9" t="s">
        <v>778</v>
      </c>
      <c r="J318" s="9" t="s">
        <v>779</v>
      </c>
    </row>
    <row r="319" spans="1:10" s="24" customFormat="1" ht="45.75" customHeight="1" x14ac:dyDescent="0.2">
      <c r="A319" s="4"/>
      <c r="B319" s="7" t="s">
        <v>780</v>
      </c>
      <c r="C319" s="57" t="s">
        <v>781</v>
      </c>
      <c r="D319" s="58"/>
      <c r="E319" s="12">
        <v>31</v>
      </c>
      <c r="F319" s="12">
        <v>2011</v>
      </c>
      <c r="G319" s="7" t="s">
        <v>782</v>
      </c>
      <c r="H319" s="7" t="s">
        <v>298</v>
      </c>
      <c r="I319" s="7" t="s">
        <v>607</v>
      </c>
      <c r="J319" s="7" t="s">
        <v>156</v>
      </c>
    </row>
    <row r="320" spans="1:10" s="24" customFormat="1" ht="45" customHeight="1" x14ac:dyDescent="0.2">
      <c r="A320" s="4"/>
      <c r="B320" s="7" t="s">
        <v>783</v>
      </c>
      <c r="C320" s="57" t="s">
        <v>145</v>
      </c>
      <c r="D320" s="58"/>
      <c r="E320" s="12">
        <v>12</v>
      </c>
      <c r="F320" s="12">
        <v>2008</v>
      </c>
      <c r="G320" s="7" t="s">
        <v>784</v>
      </c>
      <c r="H320" s="5" t="s">
        <v>298</v>
      </c>
      <c r="I320" s="7" t="s">
        <v>785</v>
      </c>
      <c r="J320" s="13" t="s">
        <v>786</v>
      </c>
    </row>
    <row r="321" spans="1:10" s="24" customFormat="1" ht="47.25" customHeight="1" x14ac:dyDescent="0.2">
      <c r="A321" s="4"/>
      <c r="B321" s="7" t="s">
        <v>787</v>
      </c>
      <c r="C321" s="62" t="s">
        <v>788</v>
      </c>
      <c r="D321" s="63"/>
      <c r="E321" s="12">
        <v>90</v>
      </c>
      <c r="F321" s="12">
        <v>2007</v>
      </c>
      <c r="G321" s="7" t="s">
        <v>685</v>
      </c>
      <c r="H321" s="5" t="s">
        <v>298</v>
      </c>
      <c r="I321" s="7" t="s">
        <v>789</v>
      </c>
      <c r="J321" s="13" t="s">
        <v>790</v>
      </c>
    </row>
    <row r="322" spans="1:10" s="24" customFormat="1" ht="47.25" customHeight="1" x14ac:dyDescent="0.2">
      <c r="A322" s="4"/>
      <c r="B322" s="35" t="s">
        <v>791</v>
      </c>
      <c r="C322" s="62" t="s">
        <v>792</v>
      </c>
      <c r="D322" s="63"/>
      <c r="E322" s="6">
        <v>34</v>
      </c>
      <c r="F322" s="6">
        <v>1991</v>
      </c>
      <c r="G322" s="5" t="s">
        <v>793</v>
      </c>
      <c r="H322" s="5" t="s">
        <v>298</v>
      </c>
      <c r="I322" s="5" t="s">
        <v>794</v>
      </c>
      <c r="J322" s="8" t="s">
        <v>795</v>
      </c>
    </row>
    <row r="323" spans="1:10" s="24" customFormat="1" ht="47.25" customHeight="1" x14ac:dyDescent="0.2">
      <c r="A323" s="4"/>
      <c r="B323" s="7" t="s">
        <v>796</v>
      </c>
      <c r="C323" s="7" t="s">
        <v>797</v>
      </c>
      <c r="D323" s="7" t="s">
        <v>89</v>
      </c>
      <c r="E323" s="12">
        <v>35</v>
      </c>
      <c r="F323" s="12">
        <v>2007</v>
      </c>
      <c r="G323" s="7" t="s">
        <v>685</v>
      </c>
      <c r="H323" s="7" t="s">
        <v>21</v>
      </c>
      <c r="I323" s="7" t="s">
        <v>798</v>
      </c>
      <c r="J323" s="7" t="s">
        <v>799</v>
      </c>
    </row>
    <row r="324" spans="1:10" s="24" customFormat="1" ht="47.25" customHeight="1" x14ac:dyDescent="0.2">
      <c r="A324" s="4"/>
      <c r="B324" s="7" t="s">
        <v>800</v>
      </c>
      <c r="C324" s="57" t="s">
        <v>801</v>
      </c>
      <c r="D324" s="58"/>
      <c r="E324" s="12">
        <v>30</v>
      </c>
      <c r="F324" s="12">
        <v>2012</v>
      </c>
      <c r="G324" s="7" t="s">
        <v>802</v>
      </c>
      <c r="H324" s="7" t="s">
        <v>35</v>
      </c>
      <c r="I324" s="7" t="s">
        <v>15</v>
      </c>
      <c r="J324" s="7"/>
    </row>
    <row r="325" spans="1:10" s="24" customFormat="1" ht="47.25" customHeight="1" x14ac:dyDescent="0.2">
      <c r="A325" s="4"/>
      <c r="B325" s="9" t="s">
        <v>803</v>
      </c>
      <c r="C325" s="66" t="s">
        <v>40</v>
      </c>
      <c r="D325" s="67"/>
      <c r="E325" s="10">
        <v>25</v>
      </c>
      <c r="F325" s="10">
        <v>2015</v>
      </c>
      <c r="G325" s="9" t="s">
        <v>709</v>
      </c>
      <c r="H325" s="9" t="s">
        <v>35</v>
      </c>
      <c r="I325" s="9" t="s">
        <v>15</v>
      </c>
      <c r="J325" s="9" t="s">
        <v>91</v>
      </c>
    </row>
    <row r="326" spans="1:10" s="24" customFormat="1" ht="47.25" customHeight="1" x14ac:dyDescent="0.2">
      <c r="A326" s="4"/>
      <c r="B326" s="7" t="s">
        <v>804</v>
      </c>
      <c r="C326" s="57" t="s">
        <v>805</v>
      </c>
      <c r="D326" s="58"/>
      <c r="E326" s="12">
        <v>290</v>
      </c>
      <c r="F326" s="12">
        <v>2012</v>
      </c>
      <c r="G326" s="7" t="s">
        <v>806</v>
      </c>
      <c r="H326" s="7" t="s">
        <v>289</v>
      </c>
      <c r="I326" s="7" t="s">
        <v>749</v>
      </c>
      <c r="J326" s="7"/>
    </row>
    <row r="327" spans="1:10" s="24" customFormat="1" ht="36.75" customHeight="1" x14ac:dyDescent="0.2">
      <c r="A327" s="4"/>
      <c r="B327" s="8" t="s">
        <v>807</v>
      </c>
      <c r="C327" s="8" t="s">
        <v>315</v>
      </c>
      <c r="D327" s="8" t="s">
        <v>550</v>
      </c>
      <c r="E327" s="33">
        <v>15</v>
      </c>
      <c r="F327" s="33">
        <v>2003</v>
      </c>
      <c r="G327" s="8" t="s">
        <v>808</v>
      </c>
      <c r="H327" s="5" t="s">
        <v>298</v>
      </c>
      <c r="I327" s="8" t="s">
        <v>809</v>
      </c>
      <c r="J327" s="27" t="s">
        <v>810</v>
      </c>
    </row>
    <row r="328" spans="1:10" s="24" customFormat="1" ht="47.25" customHeight="1" x14ac:dyDescent="0.2">
      <c r="A328" s="4"/>
      <c r="B328" s="35" t="s">
        <v>811</v>
      </c>
      <c r="C328" s="62" t="s">
        <v>812</v>
      </c>
      <c r="D328" s="63"/>
      <c r="E328" s="6">
        <v>48</v>
      </c>
      <c r="F328" s="6">
        <v>2006</v>
      </c>
      <c r="G328" s="5" t="s">
        <v>685</v>
      </c>
      <c r="H328" s="5" t="s">
        <v>21</v>
      </c>
      <c r="I328" s="5" t="s">
        <v>813</v>
      </c>
      <c r="J328" s="5" t="s">
        <v>814</v>
      </c>
    </row>
    <row r="329" spans="1:10" s="24" customFormat="1" ht="47.25" customHeight="1" x14ac:dyDescent="0.2">
      <c r="A329" s="4"/>
      <c r="B329" s="7" t="s">
        <v>815</v>
      </c>
      <c r="C329" s="41" t="s">
        <v>315</v>
      </c>
      <c r="D329" s="7" t="s">
        <v>816</v>
      </c>
      <c r="E329" s="12">
        <v>34</v>
      </c>
      <c r="F329" s="12">
        <v>2007</v>
      </c>
      <c r="G329" s="7" t="s">
        <v>81</v>
      </c>
      <c r="H329" s="7" t="s">
        <v>21</v>
      </c>
      <c r="I329" s="7" t="s">
        <v>689</v>
      </c>
      <c r="J329" s="13" t="s">
        <v>817</v>
      </c>
    </row>
    <row r="330" spans="1:10" s="24" customFormat="1" ht="47.25" customHeight="1" x14ac:dyDescent="0.2">
      <c r="A330" s="4"/>
      <c r="B330" s="7" t="s">
        <v>818</v>
      </c>
      <c r="C330" s="57" t="s">
        <v>819</v>
      </c>
      <c r="D330" s="58"/>
      <c r="E330" s="12">
        <v>16</v>
      </c>
      <c r="F330" s="12">
        <v>2008</v>
      </c>
      <c r="G330" s="7" t="s">
        <v>820</v>
      </c>
      <c r="H330" s="7" t="s">
        <v>21</v>
      </c>
      <c r="I330" s="7" t="s">
        <v>821</v>
      </c>
      <c r="J330" s="7" t="s">
        <v>822</v>
      </c>
    </row>
    <row r="331" spans="1:10" s="24" customFormat="1" ht="47.25" customHeight="1" x14ac:dyDescent="0.2">
      <c r="A331" s="4"/>
      <c r="B331" s="9" t="s">
        <v>823</v>
      </c>
      <c r="C331" s="66" t="s">
        <v>327</v>
      </c>
      <c r="D331" s="67"/>
      <c r="E331" s="10">
        <v>13</v>
      </c>
      <c r="F331" s="10">
        <v>2005</v>
      </c>
      <c r="G331" s="9" t="s">
        <v>824</v>
      </c>
      <c r="H331" s="9" t="s">
        <v>768</v>
      </c>
      <c r="I331" s="9" t="s">
        <v>769</v>
      </c>
      <c r="J331" s="9" t="s">
        <v>134</v>
      </c>
    </row>
    <row r="332" spans="1:10" s="24" customFormat="1" ht="47.25" customHeight="1" x14ac:dyDescent="0.2">
      <c r="A332" s="4"/>
      <c r="B332" s="14" t="s">
        <v>825</v>
      </c>
      <c r="C332" s="59" t="s">
        <v>40</v>
      </c>
      <c r="D332" s="61"/>
      <c r="E332" s="17">
        <v>13</v>
      </c>
      <c r="F332" s="17">
        <v>2017</v>
      </c>
      <c r="G332" s="18" t="s">
        <v>826</v>
      </c>
      <c r="H332" s="19" t="s">
        <v>298</v>
      </c>
      <c r="I332" s="9" t="s">
        <v>713</v>
      </c>
      <c r="J332" s="42"/>
    </row>
    <row r="333" spans="1:10" ht="47.25" customHeight="1" x14ac:dyDescent="0.2">
      <c r="A333" s="4"/>
      <c r="B333" s="7" t="s">
        <v>827</v>
      </c>
      <c r="C333" s="57" t="s">
        <v>828</v>
      </c>
      <c r="D333" s="58"/>
      <c r="E333" s="12">
        <v>31</v>
      </c>
      <c r="F333" s="12">
        <v>2011</v>
      </c>
      <c r="G333" s="7" t="s">
        <v>829</v>
      </c>
      <c r="H333" s="7" t="s">
        <v>298</v>
      </c>
      <c r="I333" s="7" t="s">
        <v>686</v>
      </c>
      <c r="J333" s="7" t="s">
        <v>159</v>
      </c>
    </row>
    <row r="334" spans="1:10" ht="47.25" customHeight="1" x14ac:dyDescent="0.2">
      <c r="A334" s="4"/>
      <c r="B334" s="7" t="s">
        <v>830</v>
      </c>
      <c r="C334" s="62" t="s">
        <v>11</v>
      </c>
      <c r="D334" s="63"/>
      <c r="E334" s="12">
        <v>45</v>
      </c>
      <c r="F334" s="12">
        <v>2006</v>
      </c>
      <c r="G334" s="7" t="s">
        <v>831</v>
      </c>
      <c r="H334" s="5" t="s">
        <v>298</v>
      </c>
      <c r="I334" s="7" t="s">
        <v>501</v>
      </c>
      <c r="J334" s="13" t="s">
        <v>832</v>
      </c>
    </row>
    <row r="335" spans="1:10" ht="47.25" customHeight="1" x14ac:dyDescent="0.15">
      <c r="A335" s="11"/>
      <c r="B335" s="7" t="s">
        <v>833</v>
      </c>
      <c r="C335" s="57" t="s">
        <v>40</v>
      </c>
      <c r="D335" s="58"/>
      <c r="E335" s="12">
        <v>25</v>
      </c>
      <c r="F335" s="12">
        <v>2008</v>
      </c>
      <c r="G335" s="7" t="s">
        <v>709</v>
      </c>
      <c r="H335" s="7" t="s">
        <v>35</v>
      </c>
      <c r="I335" s="7" t="s">
        <v>15</v>
      </c>
      <c r="J335" s="7" t="s">
        <v>643</v>
      </c>
    </row>
    <row r="336" spans="1:10" ht="47.25" customHeight="1" x14ac:dyDescent="0.15">
      <c r="A336" s="11"/>
      <c r="B336" s="7" t="s">
        <v>834</v>
      </c>
      <c r="C336" s="62" t="s">
        <v>835</v>
      </c>
      <c r="D336" s="63"/>
      <c r="E336" s="12">
        <v>90</v>
      </c>
      <c r="F336" s="12">
        <v>2005</v>
      </c>
      <c r="G336" s="7" t="s">
        <v>836</v>
      </c>
      <c r="H336" s="7" t="s">
        <v>14</v>
      </c>
      <c r="I336" s="7" t="s">
        <v>501</v>
      </c>
      <c r="J336" s="13" t="s">
        <v>837</v>
      </c>
    </row>
    <row r="337" spans="1:10" s="3" customFormat="1" ht="47.25" customHeight="1" x14ac:dyDescent="0.15">
      <c r="A337" s="11"/>
      <c r="B337" s="7" t="s">
        <v>838</v>
      </c>
      <c r="C337" s="62" t="s">
        <v>538</v>
      </c>
      <c r="D337" s="63"/>
      <c r="E337" s="12">
        <v>90</v>
      </c>
      <c r="F337" s="12">
        <v>2006</v>
      </c>
      <c r="G337" s="7" t="s">
        <v>836</v>
      </c>
      <c r="H337" s="7" t="s">
        <v>14</v>
      </c>
      <c r="I337" s="7" t="s">
        <v>501</v>
      </c>
      <c r="J337" s="13" t="s">
        <v>839</v>
      </c>
    </row>
    <row r="338" spans="1:10" ht="47.25" customHeight="1" x14ac:dyDescent="0.15">
      <c r="A338" s="11"/>
      <c r="B338" s="9" t="s">
        <v>840</v>
      </c>
      <c r="C338" s="66" t="s">
        <v>327</v>
      </c>
      <c r="D338" s="67"/>
      <c r="E338" s="10">
        <v>17</v>
      </c>
      <c r="F338" s="10">
        <v>2013</v>
      </c>
      <c r="G338" s="9" t="s">
        <v>841</v>
      </c>
      <c r="H338" s="9" t="s">
        <v>678</v>
      </c>
      <c r="I338" s="9" t="s">
        <v>334</v>
      </c>
      <c r="J338" s="9" t="s">
        <v>679</v>
      </c>
    </row>
    <row r="339" spans="1:10" ht="47.25" customHeight="1" x14ac:dyDescent="0.15">
      <c r="A339" s="11"/>
      <c r="B339" s="9" t="s">
        <v>842</v>
      </c>
      <c r="C339" s="9" t="s">
        <v>843</v>
      </c>
      <c r="D339" s="9" t="s">
        <v>310</v>
      </c>
      <c r="E339" s="10">
        <v>45</v>
      </c>
      <c r="F339" s="10">
        <v>2013</v>
      </c>
      <c r="G339" s="9" t="s">
        <v>844</v>
      </c>
      <c r="H339" s="9" t="s">
        <v>21</v>
      </c>
      <c r="I339" s="9" t="s">
        <v>845</v>
      </c>
      <c r="J339" s="9" t="s">
        <v>22</v>
      </c>
    </row>
    <row r="340" spans="1:10" customFormat="1" ht="41.25" customHeight="1" x14ac:dyDescent="0.2">
      <c r="A340" s="43"/>
      <c r="B340" s="7" t="s">
        <v>846</v>
      </c>
      <c r="C340" s="7" t="s">
        <v>847</v>
      </c>
      <c r="D340" s="7" t="s">
        <v>848</v>
      </c>
      <c r="E340" s="12">
        <v>24</v>
      </c>
      <c r="F340" s="12">
        <v>2009</v>
      </c>
      <c r="G340" s="7" t="s">
        <v>849</v>
      </c>
      <c r="H340" s="5" t="s">
        <v>35</v>
      </c>
      <c r="I340" s="7" t="s">
        <v>850</v>
      </c>
      <c r="J340" s="13" t="s">
        <v>851</v>
      </c>
    </row>
    <row r="341" spans="1:10" ht="47.25" customHeight="1" x14ac:dyDescent="0.15">
      <c r="A341" s="43"/>
      <c r="B341" s="7" t="s">
        <v>852</v>
      </c>
      <c r="C341" s="57" t="s">
        <v>853</v>
      </c>
      <c r="D341" s="58"/>
      <c r="E341" s="12">
        <v>54</v>
      </c>
      <c r="F341" s="12">
        <v>2008</v>
      </c>
      <c r="G341" s="7" t="s">
        <v>854</v>
      </c>
      <c r="H341" s="7" t="s">
        <v>21</v>
      </c>
      <c r="I341" s="7" t="s">
        <v>15</v>
      </c>
      <c r="J341" s="7" t="s">
        <v>855</v>
      </c>
    </row>
    <row r="342" spans="1:10" ht="44.25" customHeight="1" x14ac:dyDescent="0.15">
      <c r="A342" s="43"/>
      <c r="B342" s="9" t="s">
        <v>856</v>
      </c>
      <c r="C342" s="66" t="s">
        <v>857</v>
      </c>
      <c r="D342" s="67"/>
      <c r="E342" s="10">
        <v>88</v>
      </c>
      <c r="F342" s="10">
        <v>2012</v>
      </c>
      <c r="G342" s="9" t="s">
        <v>858</v>
      </c>
      <c r="H342" s="9" t="s">
        <v>21</v>
      </c>
      <c r="I342" s="9" t="s">
        <v>15</v>
      </c>
      <c r="J342" s="9" t="s">
        <v>539</v>
      </c>
    </row>
    <row r="343" spans="1:10" ht="44.25" customHeight="1" x14ac:dyDescent="0.15">
      <c r="A343" s="43"/>
      <c r="B343" s="9" t="s">
        <v>859</v>
      </c>
      <c r="C343" s="75" t="s">
        <v>40</v>
      </c>
      <c r="D343" s="76"/>
      <c r="E343" s="10">
        <v>35</v>
      </c>
      <c r="F343" s="10">
        <v>2017</v>
      </c>
      <c r="G343" s="18" t="s">
        <v>860</v>
      </c>
      <c r="H343" s="18" t="s">
        <v>56</v>
      </c>
      <c r="I343" s="15" t="s">
        <v>15</v>
      </c>
      <c r="J343" s="9" t="s">
        <v>588</v>
      </c>
    </row>
    <row r="344" spans="1:10" ht="44.25" customHeight="1" x14ac:dyDescent="0.15">
      <c r="A344" s="43"/>
      <c r="B344" s="7" t="s">
        <v>861</v>
      </c>
      <c r="C344" s="7" t="s">
        <v>107</v>
      </c>
      <c r="D344" s="7" t="s">
        <v>89</v>
      </c>
      <c r="E344" s="12">
        <v>35</v>
      </c>
      <c r="F344" s="12">
        <v>2006</v>
      </c>
      <c r="G344" s="7" t="s">
        <v>862</v>
      </c>
      <c r="H344" s="7" t="s">
        <v>21</v>
      </c>
      <c r="I344" s="7" t="s">
        <v>15</v>
      </c>
      <c r="J344" s="7" t="s">
        <v>863</v>
      </c>
    </row>
    <row r="345" spans="1:10" ht="53.25" customHeight="1" x14ac:dyDescent="0.15">
      <c r="A345" s="43"/>
      <c r="B345" s="7" t="s">
        <v>864</v>
      </c>
      <c r="C345" s="7" t="s">
        <v>797</v>
      </c>
      <c r="D345" s="7" t="s">
        <v>89</v>
      </c>
      <c r="E345" s="12">
        <v>35</v>
      </c>
      <c r="F345" s="12">
        <v>2007</v>
      </c>
      <c r="G345" s="7" t="s">
        <v>865</v>
      </c>
      <c r="H345" s="7" t="s">
        <v>21</v>
      </c>
      <c r="I345" s="7" t="s">
        <v>15</v>
      </c>
      <c r="J345" s="7" t="s">
        <v>866</v>
      </c>
    </row>
    <row r="346" spans="1:10" ht="53.25" customHeight="1" x14ac:dyDescent="0.15">
      <c r="A346" s="43"/>
      <c r="B346" s="7" t="s">
        <v>867</v>
      </c>
      <c r="C346" s="57" t="s">
        <v>40</v>
      </c>
      <c r="D346" s="58"/>
      <c r="E346" s="12">
        <v>26</v>
      </c>
      <c r="F346" s="12">
        <v>2008</v>
      </c>
      <c r="G346" s="7" t="s">
        <v>868</v>
      </c>
      <c r="H346" s="7" t="s">
        <v>35</v>
      </c>
      <c r="I346" s="7" t="s">
        <v>15</v>
      </c>
      <c r="J346" s="7" t="s">
        <v>643</v>
      </c>
    </row>
    <row r="347" spans="1:10" ht="53.25" customHeight="1" x14ac:dyDescent="0.15">
      <c r="A347" s="43"/>
      <c r="B347" s="9" t="s">
        <v>1714</v>
      </c>
      <c r="C347" s="66" t="s">
        <v>1715</v>
      </c>
      <c r="D347" s="67"/>
      <c r="E347" s="10">
        <v>105</v>
      </c>
      <c r="F347" s="10">
        <v>2017</v>
      </c>
      <c r="G347" s="9" t="s">
        <v>1716</v>
      </c>
      <c r="H347" s="9" t="s">
        <v>21</v>
      </c>
      <c r="I347" s="9" t="s">
        <v>1718</v>
      </c>
      <c r="J347" s="9" t="s">
        <v>1717</v>
      </c>
    </row>
    <row r="348" spans="1:10" ht="53.25" customHeight="1" x14ac:dyDescent="0.15">
      <c r="A348" s="43"/>
      <c r="B348" s="9" t="s">
        <v>1719</v>
      </c>
      <c r="C348" s="66" t="s">
        <v>1720</v>
      </c>
      <c r="D348" s="67"/>
      <c r="E348" s="10">
        <v>101</v>
      </c>
      <c r="F348" s="10">
        <v>2020</v>
      </c>
      <c r="G348" s="9" t="s">
        <v>1716</v>
      </c>
      <c r="H348" s="9" t="s">
        <v>21</v>
      </c>
      <c r="I348" s="9" t="s">
        <v>1718</v>
      </c>
      <c r="J348" s="9" t="s">
        <v>1717</v>
      </c>
    </row>
    <row r="349" spans="1:10" ht="39" customHeight="1" x14ac:dyDescent="0.15">
      <c r="A349" s="43"/>
      <c r="B349" s="9" t="s">
        <v>869</v>
      </c>
      <c r="C349" s="66" t="s">
        <v>870</v>
      </c>
      <c r="D349" s="67"/>
      <c r="E349" s="10">
        <v>25</v>
      </c>
      <c r="F349" s="10">
        <v>2015</v>
      </c>
      <c r="G349" s="9" t="s">
        <v>871</v>
      </c>
      <c r="H349" s="9" t="s">
        <v>678</v>
      </c>
      <c r="I349" s="9" t="s">
        <v>334</v>
      </c>
      <c r="J349" s="9" t="s">
        <v>872</v>
      </c>
    </row>
    <row r="350" spans="1:10" ht="41.25" customHeight="1" x14ac:dyDescent="0.15">
      <c r="A350" s="43"/>
      <c r="B350" s="7" t="s">
        <v>873</v>
      </c>
      <c r="C350" s="57" t="s">
        <v>857</v>
      </c>
      <c r="D350" s="58"/>
      <c r="E350" s="12">
        <v>30</v>
      </c>
      <c r="F350" s="12">
        <v>2007</v>
      </c>
      <c r="G350" s="7" t="s">
        <v>858</v>
      </c>
      <c r="H350" s="7" t="s">
        <v>56</v>
      </c>
      <c r="I350" s="7" t="s">
        <v>155</v>
      </c>
      <c r="J350" s="7" t="s">
        <v>874</v>
      </c>
    </row>
    <row r="351" spans="1:10" ht="54" customHeight="1" x14ac:dyDescent="0.15">
      <c r="A351" s="43"/>
      <c r="B351" s="9" t="s">
        <v>875</v>
      </c>
      <c r="C351" s="59" t="s">
        <v>876</v>
      </c>
      <c r="D351" s="60"/>
      <c r="E351" s="17">
        <v>57</v>
      </c>
      <c r="F351" s="17">
        <v>2018</v>
      </c>
      <c r="G351" s="18" t="s">
        <v>877</v>
      </c>
      <c r="H351" s="19" t="s">
        <v>35</v>
      </c>
      <c r="I351" s="9" t="s">
        <v>15</v>
      </c>
      <c r="J351" s="9" t="s">
        <v>539</v>
      </c>
    </row>
    <row r="352" spans="1:10" ht="49.5" customHeight="1" x14ac:dyDescent="0.15">
      <c r="A352" s="43"/>
      <c r="B352" s="9" t="s">
        <v>878</v>
      </c>
      <c r="C352" s="59" t="s">
        <v>876</v>
      </c>
      <c r="D352" s="60"/>
      <c r="E352" s="17">
        <v>96</v>
      </c>
      <c r="F352" s="17">
        <v>2018</v>
      </c>
      <c r="G352" s="18" t="s">
        <v>877</v>
      </c>
      <c r="H352" s="19" t="s">
        <v>35</v>
      </c>
      <c r="I352" s="9" t="s">
        <v>15</v>
      </c>
      <c r="J352" s="9" t="s">
        <v>539</v>
      </c>
    </row>
    <row r="353" spans="1:10" ht="63" customHeight="1" x14ac:dyDescent="0.15">
      <c r="A353" s="43"/>
      <c r="B353" s="7" t="s">
        <v>879</v>
      </c>
      <c r="C353" s="57" t="s">
        <v>880</v>
      </c>
      <c r="D353" s="58"/>
      <c r="E353" s="12">
        <v>31</v>
      </c>
      <c r="F353" s="12">
        <v>2009</v>
      </c>
      <c r="G353" s="7" t="s">
        <v>881</v>
      </c>
      <c r="H353" s="5" t="s">
        <v>35</v>
      </c>
      <c r="I353" s="7" t="s">
        <v>15</v>
      </c>
      <c r="J353" s="13" t="s">
        <v>882</v>
      </c>
    </row>
    <row r="354" spans="1:10" ht="63" customHeight="1" x14ac:dyDescent="0.15">
      <c r="A354" s="43"/>
      <c r="B354" s="9" t="s">
        <v>883</v>
      </c>
      <c r="C354" s="66" t="s">
        <v>884</v>
      </c>
      <c r="D354" s="67"/>
      <c r="E354" s="10">
        <v>89</v>
      </c>
      <c r="F354" s="10">
        <v>2014</v>
      </c>
      <c r="G354" s="9" t="s">
        <v>858</v>
      </c>
      <c r="H354" s="9" t="s">
        <v>21</v>
      </c>
      <c r="I354" s="9" t="s">
        <v>15</v>
      </c>
      <c r="J354" s="9" t="s">
        <v>885</v>
      </c>
    </row>
    <row r="355" spans="1:10" ht="63" customHeight="1" x14ac:dyDescent="0.15">
      <c r="A355" s="43"/>
      <c r="B355" s="7" t="s">
        <v>886</v>
      </c>
      <c r="C355" s="57" t="s">
        <v>853</v>
      </c>
      <c r="D355" s="58"/>
      <c r="E355" s="12">
        <v>45</v>
      </c>
      <c r="F355" s="12">
        <v>2003</v>
      </c>
      <c r="G355" s="7" t="s">
        <v>854</v>
      </c>
      <c r="H355" s="7" t="s">
        <v>21</v>
      </c>
      <c r="I355" s="7" t="s">
        <v>15</v>
      </c>
      <c r="J355" s="7" t="s">
        <v>887</v>
      </c>
    </row>
    <row r="356" spans="1:10" ht="63" customHeight="1" x14ac:dyDescent="0.15">
      <c r="A356" s="43"/>
      <c r="B356" s="7" t="s">
        <v>888</v>
      </c>
      <c r="C356" s="57" t="s">
        <v>889</v>
      </c>
      <c r="D356" s="58"/>
      <c r="E356" s="12">
        <v>33</v>
      </c>
      <c r="F356" s="12">
        <v>2010</v>
      </c>
      <c r="G356" s="7" t="s">
        <v>890</v>
      </c>
      <c r="H356" s="5" t="s">
        <v>35</v>
      </c>
      <c r="I356" s="7" t="s">
        <v>15</v>
      </c>
      <c r="J356" s="13" t="s">
        <v>891</v>
      </c>
    </row>
    <row r="357" spans="1:10" ht="48" customHeight="1" x14ac:dyDescent="0.15">
      <c r="A357" s="43"/>
      <c r="B357" s="9" t="s">
        <v>892</v>
      </c>
      <c r="C357" s="44" t="s">
        <v>19</v>
      </c>
      <c r="D357" s="45"/>
      <c r="E357" s="10">
        <v>30</v>
      </c>
      <c r="F357" s="10">
        <v>2016</v>
      </c>
      <c r="G357" s="9" t="s">
        <v>893</v>
      </c>
      <c r="H357" s="9" t="s">
        <v>21</v>
      </c>
      <c r="I357" s="9" t="s">
        <v>15</v>
      </c>
      <c r="J357" s="9" t="s">
        <v>894</v>
      </c>
    </row>
    <row r="358" spans="1:10" ht="63" customHeight="1" x14ac:dyDescent="0.15">
      <c r="A358" s="43"/>
      <c r="B358" s="7" t="s">
        <v>895</v>
      </c>
      <c r="C358" s="8" t="s">
        <v>716</v>
      </c>
      <c r="D358" s="8" t="s">
        <v>896</v>
      </c>
      <c r="E358" s="12">
        <v>29</v>
      </c>
      <c r="F358" s="12">
        <v>2007</v>
      </c>
      <c r="G358" s="7" t="s">
        <v>860</v>
      </c>
      <c r="H358" s="8" t="s">
        <v>35</v>
      </c>
      <c r="I358" s="7" t="s">
        <v>15</v>
      </c>
      <c r="J358" s="13"/>
    </row>
    <row r="359" spans="1:10" ht="63" customHeight="1" x14ac:dyDescent="0.15">
      <c r="A359" s="43"/>
      <c r="B359" s="7" t="s">
        <v>1721</v>
      </c>
      <c r="C359" s="57" t="s">
        <v>1722</v>
      </c>
      <c r="D359" s="58"/>
      <c r="E359" s="12">
        <v>99</v>
      </c>
      <c r="F359" s="12">
        <v>2019</v>
      </c>
      <c r="G359" s="7" t="s">
        <v>1716</v>
      </c>
      <c r="H359" s="8" t="s">
        <v>21</v>
      </c>
      <c r="I359" s="7" t="s">
        <v>15</v>
      </c>
      <c r="J359" s="13" t="s">
        <v>1723</v>
      </c>
    </row>
    <row r="360" spans="1:10" ht="63" customHeight="1" x14ac:dyDescent="0.2">
      <c r="A360" s="38"/>
      <c r="B360" s="9" t="s">
        <v>897</v>
      </c>
      <c r="C360" s="66" t="s">
        <v>40</v>
      </c>
      <c r="D360" s="67"/>
      <c r="E360" s="10">
        <v>28</v>
      </c>
      <c r="F360" s="10">
        <v>2015</v>
      </c>
      <c r="G360" s="9" t="s">
        <v>898</v>
      </c>
      <c r="H360" s="9" t="s">
        <v>35</v>
      </c>
      <c r="I360" s="9" t="s">
        <v>15</v>
      </c>
      <c r="J360" s="9" t="s">
        <v>91</v>
      </c>
    </row>
    <row r="361" spans="1:10" ht="48" customHeight="1" x14ac:dyDescent="0.2">
      <c r="A361" s="38"/>
      <c r="B361" s="7" t="s">
        <v>899</v>
      </c>
      <c r="C361" s="57" t="s">
        <v>900</v>
      </c>
      <c r="D361" s="58"/>
      <c r="E361" s="12">
        <v>97</v>
      </c>
      <c r="F361" s="12">
        <v>2007</v>
      </c>
      <c r="G361" s="7" t="s">
        <v>858</v>
      </c>
      <c r="H361" s="5" t="s">
        <v>21</v>
      </c>
      <c r="I361" s="7" t="s">
        <v>15</v>
      </c>
      <c r="J361" s="13" t="s">
        <v>901</v>
      </c>
    </row>
    <row r="362" spans="1:10" ht="48" customHeight="1" x14ac:dyDescent="0.2">
      <c r="A362" s="38"/>
      <c r="B362" s="7" t="s">
        <v>902</v>
      </c>
      <c r="C362" s="57" t="s">
        <v>903</v>
      </c>
      <c r="D362" s="58"/>
      <c r="E362" s="12">
        <v>83</v>
      </c>
      <c r="F362" s="12">
        <v>2007</v>
      </c>
      <c r="G362" s="7" t="s">
        <v>904</v>
      </c>
      <c r="H362" s="7" t="s">
        <v>35</v>
      </c>
      <c r="I362" s="7" t="s">
        <v>15</v>
      </c>
      <c r="J362" s="7" t="s">
        <v>905</v>
      </c>
    </row>
    <row r="363" spans="1:10" ht="48" customHeight="1" x14ac:dyDescent="0.2">
      <c r="A363" s="38"/>
      <c r="B363" s="7" t="s">
        <v>906</v>
      </c>
      <c r="C363" s="57" t="s">
        <v>853</v>
      </c>
      <c r="D363" s="58"/>
      <c r="E363" s="12">
        <v>40</v>
      </c>
      <c r="F363" s="12">
        <v>2005</v>
      </c>
      <c r="G363" s="7" t="s">
        <v>907</v>
      </c>
      <c r="H363" s="7" t="s">
        <v>21</v>
      </c>
      <c r="I363" s="7" t="s">
        <v>15</v>
      </c>
      <c r="J363" s="7" t="s">
        <v>908</v>
      </c>
    </row>
    <row r="364" spans="1:10" ht="48" customHeight="1" x14ac:dyDescent="0.2">
      <c r="A364" s="38"/>
      <c r="B364" s="46" t="s">
        <v>909</v>
      </c>
      <c r="C364" s="8" t="s">
        <v>910</v>
      </c>
      <c r="D364" s="8" t="s">
        <v>911</v>
      </c>
      <c r="E364" s="12">
        <v>30</v>
      </c>
      <c r="F364" s="12">
        <v>2007</v>
      </c>
      <c r="G364" s="7" t="s">
        <v>898</v>
      </c>
      <c r="H364" s="7" t="s">
        <v>35</v>
      </c>
      <c r="I364" s="7" t="s">
        <v>15</v>
      </c>
      <c r="J364" s="13" t="s">
        <v>817</v>
      </c>
    </row>
    <row r="365" spans="1:10" ht="48" customHeight="1" x14ac:dyDescent="0.2">
      <c r="A365" s="38"/>
      <c r="B365" s="9" t="s">
        <v>912</v>
      </c>
      <c r="C365" s="66" t="s">
        <v>913</v>
      </c>
      <c r="D365" s="67"/>
      <c r="E365" s="10">
        <v>295</v>
      </c>
      <c r="F365" s="10">
        <v>2015</v>
      </c>
      <c r="G365" s="9" t="s">
        <v>914</v>
      </c>
      <c r="H365" s="9" t="s">
        <v>14</v>
      </c>
      <c r="I365" s="9" t="s">
        <v>334</v>
      </c>
      <c r="J365" s="9" t="s">
        <v>915</v>
      </c>
    </row>
    <row r="366" spans="1:10" ht="48" customHeight="1" x14ac:dyDescent="0.2">
      <c r="A366" s="25"/>
      <c r="B366" s="9" t="s">
        <v>916</v>
      </c>
      <c r="C366" s="66" t="s">
        <v>917</v>
      </c>
      <c r="D366" s="67"/>
      <c r="E366" s="10">
        <v>88</v>
      </c>
      <c r="F366" s="10">
        <v>2010</v>
      </c>
      <c r="G366" s="9" t="s">
        <v>918</v>
      </c>
      <c r="H366" s="9" t="s">
        <v>14</v>
      </c>
      <c r="I366" s="9" t="s">
        <v>334</v>
      </c>
      <c r="J366" s="9" t="s">
        <v>919</v>
      </c>
    </row>
    <row r="367" spans="1:10" ht="48" customHeight="1" x14ac:dyDescent="0.2">
      <c r="A367" s="25"/>
      <c r="B367" s="7" t="s">
        <v>920</v>
      </c>
      <c r="C367" s="7" t="s">
        <v>217</v>
      </c>
      <c r="D367" s="7" t="s">
        <v>921</v>
      </c>
      <c r="E367" s="12">
        <v>54</v>
      </c>
      <c r="F367" s="12">
        <v>2007</v>
      </c>
      <c r="G367" s="7" t="s">
        <v>922</v>
      </c>
      <c r="H367" s="5" t="s">
        <v>21</v>
      </c>
      <c r="I367" s="7" t="s">
        <v>15</v>
      </c>
      <c r="J367" s="13"/>
    </row>
    <row r="368" spans="1:10" ht="48" customHeight="1" x14ac:dyDescent="0.2">
      <c r="A368" s="25"/>
      <c r="B368" s="7" t="s">
        <v>923</v>
      </c>
      <c r="C368" s="57" t="s">
        <v>924</v>
      </c>
      <c r="D368" s="58"/>
      <c r="E368" s="12">
        <v>108</v>
      </c>
      <c r="F368" s="12">
        <v>2003</v>
      </c>
      <c r="G368" s="7" t="s">
        <v>925</v>
      </c>
      <c r="H368" s="5" t="s">
        <v>21</v>
      </c>
      <c r="I368" s="7" t="s">
        <v>926</v>
      </c>
      <c r="J368" s="13" t="s">
        <v>266</v>
      </c>
    </row>
    <row r="369" spans="1:10" ht="44.25" customHeight="1" x14ac:dyDescent="0.2">
      <c r="A369" s="4"/>
      <c r="B369" s="47" t="s">
        <v>927</v>
      </c>
      <c r="C369" s="62" t="s">
        <v>89</v>
      </c>
      <c r="D369" s="63"/>
      <c r="E369" s="6">
        <v>48</v>
      </c>
      <c r="F369" s="6">
        <v>1995</v>
      </c>
      <c r="G369" s="7" t="s">
        <v>928</v>
      </c>
      <c r="H369" s="5" t="s">
        <v>21</v>
      </c>
      <c r="I369" s="5" t="s">
        <v>449</v>
      </c>
      <c r="J369" s="7" t="s">
        <v>929</v>
      </c>
    </row>
    <row r="370" spans="1:10" ht="44.25" customHeight="1" x14ac:dyDescent="0.2">
      <c r="A370" s="4"/>
      <c r="B370" s="9" t="s">
        <v>930</v>
      </c>
      <c r="C370" s="59" t="s">
        <v>931</v>
      </c>
      <c r="D370" s="60"/>
      <c r="E370" s="17">
        <v>80</v>
      </c>
      <c r="F370" s="17">
        <v>2019</v>
      </c>
      <c r="G370" s="18" t="s">
        <v>932</v>
      </c>
      <c r="H370" s="20" t="s">
        <v>56</v>
      </c>
      <c r="I370" s="9" t="s">
        <v>15</v>
      </c>
      <c r="J370" s="9" t="s">
        <v>539</v>
      </c>
    </row>
    <row r="371" spans="1:10" ht="44.25" customHeight="1" x14ac:dyDescent="0.2">
      <c r="A371" s="25"/>
      <c r="B371" s="7" t="s">
        <v>933</v>
      </c>
      <c r="C371" s="59" t="s">
        <v>40</v>
      </c>
      <c r="D371" s="61"/>
      <c r="E371" s="6">
        <v>24</v>
      </c>
      <c r="F371" s="6">
        <v>2018</v>
      </c>
      <c r="G371" s="7" t="s">
        <v>934</v>
      </c>
      <c r="H371" s="5" t="s">
        <v>21</v>
      </c>
      <c r="I371" s="5" t="s">
        <v>34</v>
      </c>
      <c r="J371" s="9" t="s">
        <v>935</v>
      </c>
    </row>
    <row r="372" spans="1:10" ht="44.25" customHeight="1" x14ac:dyDescent="0.2">
      <c r="A372" s="4"/>
      <c r="B372" s="14" t="s">
        <v>936</v>
      </c>
      <c r="C372" s="59" t="s">
        <v>40</v>
      </c>
      <c r="D372" s="61"/>
      <c r="E372" s="17">
        <v>15</v>
      </c>
      <c r="F372" s="17">
        <v>2017</v>
      </c>
      <c r="G372" s="18" t="s">
        <v>937</v>
      </c>
      <c r="H372" s="19" t="s">
        <v>56</v>
      </c>
      <c r="I372" s="9" t="s">
        <v>938</v>
      </c>
      <c r="J372" s="9" t="s">
        <v>714</v>
      </c>
    </row>
    <row r="373" spans="1:10" ht="44.25" customHeight="1" x14ac:dyDescent="0.2">
      <c r="A373" s="25"/>
      <c r="B373" s="9" t="s">
        <v>939</v>
      </c>
      <c r="C373" s="66" t="s">
        <v>538</v>
      </c>
      <c r="D373" s="67"/>
      <c r="E373" s="10">
        <v>59</v>
      </c>
      <c r="F373" s="10">
        <v>2015</v>
      </c>
      <c r="G373" s="9" t="s">
        <v>940</v>
      </c>
      <c r="H373" s="9" t="s">
        <v>56</v>
      </c>
      <c r="I373" s="9" t="s">
        <v>15</v>
      </c>
      <c r="J373" s="9" t="s">
        <v>941</v>
      </c>
    </row>
    <row r="374" spans="1:10" s="3" customFormat="1" ht="44.25" customHeight="1" x14ac:dyDescent="0.15">
      <c r="A374" s="25"/>
      <c r="B374" s="9" t="s">
        <v>1714</v>
      </c>
      <c r="C374" s="66" t="s">
        <v>1715</v>
      </c>
      <c r="D374" s="67"/>
      <c r="E374" s="10">
        <v>105</v>
      </c>
      <c r="F374" s="10">
        <v>2017</v>
      </c>
      <c r="G374" s="9" t="s">
        <v>1716</v>
      </c>
      <c r="H374" s="9" t="s">
        <v>21</v>
      </c>
      <c r="I374" s="9" t="s">
        <v>1718</v>
      </c>
      <c r="J374" s="9" t="s">
        <v>1717</v>
      </c>
    </row>
    <row r="375" spans="1:10" s="3" customFormat="1" ht="44.25" customHeight="1" x14ac:dyDescent="0.15">
      <c r="A375" s="25"/>
      <c r="B375" s="9" t="s">
        <v>1719</v>
      </c>
      <c r="C375" s="66" t="s">
        <v>1720</v>
      </c>
      <c r="D375" s="67"/>
      <c r="E375" s="10">
        <v>101</v>
      </c>
      <c r="F375" s="10">
        <v>2020</v>
      </c>
      <c r="G375" s="9" t="s">
        <v>1716</v>
      </c>
      <c r="H375" s="9" t="s">
        <v>21</v>
      </c>
      <c r="I375" s="9" t="s">
        <v>1718</v>
      </c>
      <c r="J375" s="9" t="s">
        <v>1717</v>
      </c>
    </row>
    <row r="376" spans="1:10" s="3" customFormat="1" ht="44.25" customHeight="1" x14ac:dyDescent="0.15">
      <c r="A376" s="4"/>
      <c r="B376" s="9" t="s">
        <v>942</v>
      </c>
      <c r="C376" s="66" t="s">
        <v>601</v>
      </c>
      <c r="D376" s="67"/>
      <c r="E376" s="10">
        <v>20</v>
      </c>
      <c r="F376" s="10">
        <v>2016</v>
      </c>
      <c r="G376" s="9" t="s">
        <v>943</v>
      </c>
      <c r="H376" s="9" t="s">
        <v>678</v>
      </c>
      <c r="I376" s="9" t="s">
        <v>334</v>
      </c>
      <c r="J376" s="9" t="s">
        <v>944</v>
      </c>
    </row>
    <row r="377" spans="1:10" s="3" customFormat="1" ht="44.25" customHeight="1" x14ac:dyDescent="0.15">
      <c r="A377" s="4"/>
      <c r="B377" s="9" t="s">
        <v>945</v>
      </c>
      <c r="C377" s="66" t="s">
        <v>40</v>
      </c>
      <c r="D377" s="67"/>
      <c r="E377" s="10">
        <v>30</v>
      </c>
      <c r="F377" s="10">
        <v>2015</v>
      </c>
      <c r="G377" s="9" t="s">
        <v>946</v>
      </c>
      <c r="H377" s="9" t="s">
        <v>21</v>
      </c>
      <c r="I377" s="9" t="s">
        <v>692</v>
      </c>
      <c r="J377" s="9" t="s">
        <v>303</v>
      </c>
    </row>
    <row r="378" spans="1:10" ht="48.75" customHeight="1" x14ac:dyDescent="0.2">
      <c r="A378" s="4"/>
      <c r="B378" s="5" t="s">
        <v>947</v>
      </c>
      <c r="C378" s="5" t="s">
        <v>948</v>
      </c>
      <c r="D378" s="5" t="s">
        <v>949</v>
      </c>
      <c r="E378" s="6">
        <v>55</v>
      </c>
      <c r="F378" s="6">
        <v>1993</v>
      </c>
      <c r="G378" s="5" t="s">
        <v>950</v>
      </c>
      <c r="H378" s="5" t="s">
        <v>21</v>
      </c>
      <c r="I378" s="5" t="s">
        <v>449</v>
      </c>
      <c r="J378" s="5" t="s">
        <v>951</v>
      </c>
    </row>
    <row r="379" spans="1:10" ht="33.75" customHeight="1" x14ac:dyDescent="0.2">
      <c r="A379" s="4"/>
      <c r="B379" s="7" t="s">
        <v>952</v>
      </c>
      <c r="C379" s="7" t="s">
        <v>847</v>
      </c>
      <c r="D379" s="7" t="s">
        <v>40</v>
      </c>
      <c r="E379" s="12">
        <v>27</v>
      </c>
      <c r="F379" s="12">
        <v>2009</v>
      </c>
      <c r="G379" s="7" t="s">
        <v>953</v>
      </c>
      <c r="H379" s="5" t="s">
        <v>35</v>
      </c>
      <c r="I379" s="7" t="s">
        <v>850</v>
      </c>
      <c r="J379" s="13" t="s">
        <v>851</v>
      </c>
    </row>
    <row r="380" spans="1:10" ht="33.75" customHeight="1" x14ac:dyDescent="0.2">
      <c r="A380" s="4"/>
      <c r="B380" s="7" t="s">
        <v>954</v>
      </c>
      <c r="C380" s="57" t="s">
        <v>955</v>
      </c>
      <c r="D380" s="58"/>
      <c r="E380" s="12">
        <v>58</v>
      </c>
      <c r="F380" s="12">
        <v>2008</v>
      </c>
      <c r="G380" s="7" t="s">
        <v>956</v>
      </c>
      <c r="H380" s="5" t="s">
        <v>56</v>
      </c>
      <c r="I380" s="7" t="s">
        <v>30</v>
      </c>
      <c r="J380" s="13" t="s">
        <v>957</v>
      </c>
    </row>
    <row r="381" spans="1:10" ht="41.25" customHeight="1" x14ac:dyDescent="0.2">
      <c r="A381" s="4"/>
      <c r="B381" s="9" t="s">
        <v>958</v>
      </c>
      <c r="C381" s="66" t="s">
        <v>40</v>
      </c>
      <c r="D381" s="67"/>
      <c r="E381" s="10">
        <v>21</v>
      </c>
      <c r="F381" s="10">
        <v>2019</v>
      </c>
      <c r="G381" s="18" t="s">
        <v>959</v>
      </c>
      <c r="H381" s="18" t="s">
        <v>35</v>
      </c>
      <c r="I381" s="9" t="s">
        <v>15</v>
      </c>
      <c r="J381" s="9"/>
    </row>
    <row r="382" spans="1:10" s="24" customFormat="1" ht="41.25" customHeight="1" x14ac:dyDescent="0.2">
      <c r="A382" s="25"/>
      <c r="B382" s="7" t="s">
        <v>960</v>
      </c>
      <c r="C382" s="57" t="s">
        <v>961</v>
      </c>
      <c r="D382" s="58"/>
      <c r="E382" s="12">
        <v>94</v>
      </c>
      <c r="F382" s="12">
        <v>2009</v>
      </c>
      <c r="G382" s="7" t="s">
        <v>962</v>
      </c>
      <c r="H382" s="5" t="s">
        <v>56</v>
      </c>
      <c r="I382" s="7" t="s">
        <v>963</v>
      </c>
      <c r="J382" s="13" t="s">
        <v>964</v>
      </c>
    </row>
    <row r="383" spans="1:10" s="24" customFormat="1" ht="41.25" customHeight="1" x14ac:dyDescent="0.2">
      <c r="A383" s="4"/>
      <c r="B383" s="7" t="s">
        <v>965</v>
      </c>
      <c r="C383" s="57" t="s">
        <v>966</v>
      </c>
      <c r="D383" s="58"/>
      <c r="E383" s="12">
        <v>20</v>
      </c>
      <c r="F383" s="12">
        <v>2009</v>
      </c>
      <c r="G383" s="7" t="s">
        <v>967</v>
      </c>
      <c r="H383" s="5" t="s">
        <v>289</v>
      </c>
      <c r="I383" s="7" t="s">
        <v>968</v>
      </c>
      <c r="J383" s="13" t="s">
        <v>710</v>
      </c>
    </row>
    <row r="384" spans="1:10" ht="41.25" customHeight="1" x14ac:dyDescent="0.2">
      <c r="A384" s="4"/>
      <c r="B384" s="7" t="s">
        <v>969</v>
      </c>
      <c r="C384" s="57" t="s">
        <v>966</v>
      </c>
      <c r="D384" s="58"/>
      <c r="E384" s="12">
        <v>20</v>
      </c>
      <c r="F384" s="12">
        <v>2009</v>
      </c>
      <c r="G384" s="7" t="s">
        <v>970</v>
      </c>
      <c r="H384" s="5" t="s">
        <v>289</v>
      </c>
      <c r="I384" s="7" t="s">
        <v>968</v>
      </c>
      <c r="J384" s="13" t="s">
        <v>710</v>
      </c>
    </row>
    <row r="385" spans="1:10" ht="49.5" customHeight="1" x14ac:dyDescent="0.2">
      <c r="A385" s="4"/>
      <c r="B385" s="7" t="s">
        <v>971</v>
      </c>
      <c r="C385" s="57" t="s">
        <v>966</v>
      </c>
      <c r="D385" s="58"/>
      <c r="E385" s="12">
        <v>20</v>
      </c>
      <c r="F385" s="12">
        <v>2009</v>
      </c>
      <c r="G385" s="7" t="s">
        <v>972</v>
      </c>
      <c r="H385" s="5" t="s">
        <v>289</v>
      </c>
      <c r="I385" s="7" t="s">
        <v>968</v>
      </c>
      <c r="J385" s="13" t="s">
        <v>710</v>
      </c>
    </row>
    <row r="386" spans="1:10" s="24" customFormat="1" ht="49.5" customHeight="1" x14ac:dyDescent="0.2">
      <c r="A386" s="4"/>
      <c r="B386" s="7" t="s">
        <v>973</v>
      </c>
      <c r="C386" s="57" t="s">
        <v>966</v>
      </c>
      <c r="D386" s="58"/>
      <c r="E386" s="12">
        <v>20</v>
      </c>
      <c r="F386" s="12">
        <v>2009</v>
      </c>
      <c r="G386" s="7" t="s">
        <v>974</v>
      </c>
      <c r="H386" s="5" t="s">
        <v>289</v>
      </c>
      <c r="I386" s="7" t="s">
        <v>968</v>
      </c>
      <c r="J386" s="13" t="s">
        <v>710</v>
      </c>
    </row>
    <row r="387" spans="1:10" ht="49.5" customHeight="1" x14ac:dyDescent="0.2">
      <c r="A387" s="4"/>
      <c r="B387" s="7" t="s">
        <v>975</v>
      </c>
      <c r="C387" s="68" t="s">
        <v>976</v>
      </c>
      <c r="D387" s="69"/>
      <c r="E387" s="12">
        <v>20</v>
      </c>
      <c r="F387" s="12"/>
      <c r="G387" s="7" t="s">
        <v>977</v>
      </c>
      <c r="H387" s="5" t="s">
        <v>35</v>
      </c>
      <c r="I387" s="7" t="s">
        <v>15</v>
      </c>
      <c r="J387" s="13" t="s">
        <v>91</v>
      </c>
    </row>
    <row r="388" spans="1:10" s="24" customFormat="1" ht="60.75" customHeight="1" x14ac:dyDescent="0.2">
      <c r="A388" s="4"/>
      <c r="B388" s="7" t="s">
        <v>978</v>
      </c>
      <c r="C388" s="68" t="s">
        <v>976</v>
      </c>
      <c r="D388" s="69"/>
      <c r="E388" s="12">
        <v>20</v>
      </c>
      <c r="F388" s="12"/>
      <c r="G388" s="7" t="s">
        <v>977</v>
      </c>
      <c r="H388" s="5" t="s">
        <v>35</v>
      </c>
      <c r="I388" s="7" t="s">
        <v>15</v>
      </c>
      <c r="J388" s="13" t="s">
        <v>91</v>
      </c>
    </row>
    <row r="389" spans="1:10" s="24" customFormat="1" ht="60.75" customHeight="1" x14ac:dyDescent="0.2">
      <c r="A389" s="4"/>
      <c r="B389" s="9" t="s">
        <v>979</v>
      </c>
      <c r="C389" s="66" t="s">
        <v>601</v>
      </c>
      <c r="D389" s="67"/>
      <c r="E389" s="10">
        <v>18</v>
      </c>
      <c r="F389" s="10">
        <v>2016</v>
      </c>
      <c r="G389" s="9" t="s">
        <v>943</v>
      </c>
      <c r="H389" s="9" t="s">
        <v>678</v>
      </c>
      <c r="I389" s="9" t="s">
        <v>980</v>
      </c>
      <c r="J389" s="9" t="s">
        <v>981</v>
      </c>
    </row>
    <row r="390" spans="1:10" s="24" customFormat="1" ht="81" customHeight="1" x14ac:dyDescent="0.2">
      <c r="A390" s="4"/>
      <c r="B390" s="9" t="s">
        <v>982</v>
      </c>
      <c r="C390" s="18" t="s">
        <v>983</v>
      </c>
      <c r="D390" s="18" t="s">
        <v>984</v>
      </c>
      <c r="E390" s="10">
        <v>33</v>
      </c>
      <c r="F390" s="10">
        <v>2018</v>
      </c>
      <c r="G390" s="18" t="s">
        <v>985</v>
      </c>
      <c r="H390" s="18" t="s">
        <v>35</v>
      </c>
      <c r="I390" s="18" t="s">
        <v>15</v>
      </c>
      <c r="J390" s="18" t="s">
        <v>146</v>
      </c>
    </row>
    <row r="391" spans="1:10" s="3" customFormat="1" ht="54" customHeight="1" x14ac:dyDescent="0.15">
      <c r="A391" s="4"/>
      <c r="B391" s="21" t="s">
        <v>986</v>
      </c>
      <c r="C391" s="57" t="s">
        <v>40</v>
      </c>
      <c r="D391" s="58"/>
      <c r="E391" s="12">
        <v>23</v>
      </c>
      <c r="F391" s="12">
        <v>2008</v>
      </c>
      <c r="G391" s="7" t="s">
        <v>925</v>
      </c>
      <c r="H391" s="7" t="s">
        <v>35</v>
      </c>
      <c r="I391" s="7" t="s">
        <v>15</v>
      </c>
      <c r="J391" s="7" t="s">
        <v>643</v>
      </c>
    </row>
    <row r="392" spans="1:10" ht="34.5" customHeight="1" x14ac:dyDescent="0.2">
      <c r="A392" s="4"/>
      <c r="B392" s="21" t="s">
        <v>987</v>
      </c>
      <c r="C392" s="57" t="s">
        <v>40</v>
      </c>
      <c r="D392" s="58"/>
      <c r="E392" s="12">
        <v>30</v>
      </c>
      <c r="F392" s="12">
        <v>2016</v>
      </c>
      <c r="G392" s="7" t="s">
        <v>925</v>
      </c>
      <c r="H392" s="7" t="s">
        <v>56</v>
      </c>
      <c r="I392" s="7" t="s">
        <v>15</v>
      </c>
      <c r="J392" s="7" t="s">
        <v>988</v>
      </c>
    </row>
    <row r="393" spans="1:10" s="24" customFormat="1" ht="34.5" customHeight="1" x14ac:dyDescent="0.2">
      <c r="A393" s="4"/>
      <c r="B393" s="21" t="s">
        <v>1527</v>
      </c>
      <c r="C393" s="28" t="s">
        <v>1528</v>
      </c>
      <c r="D393" s="8" t="s">
        <v>1529</v>
      </c>
      <c r="E393" s="12" t="s">
        <v>1530</v>
      </c>
      <c r="F393" s="12">
        <v>2019</v>
      </c>
      <c r="G393" s="7" t="s">
        <v>991</v>
      </c>
      <c r="H393" s="7" t="s">
        <v>35</v>
      </c>
      <c r="I393" s="7" t="s">
        <v>1531</v>
      </c>
      <c r="J393" s="7" t="s">
        <v>1532</v>
      </c>
    </row>
    <row r="394" spans="1:10" s="3" customFormat="1" ht="39.9" customHeight="1" x14ac:dyDescent="0.15">
      <c r="A394" s="4"/>
      <c r="B394" s="7" t="s">
        <v>989</v>
      </c>
      <c r="C394" s="57" t="s">
        <v>990</v>
      </c>
      <c r="D394" s="58"/>
      <c r="E394" s="12">
        <v>38</v>
      </c>
      <c r="F394" s="12">
        <v>2006</v>
      </c>
      <c r="G394" s="7" t="s">
        <v>991</v>
      </c>
      <c r="H394" s="7" t="s">
        <v>289</v>
      </c>
      <c r="I394" s="7" t="s">
        <v>992</v>
      </c>
      <c r="J394" s="7" t="s">
        <v>993</v>
      </c>
    </row>
    <row r="395" spans="1:10" s="24" customFormat="1" ht="39.9" customHeight="1" x14ac:dyDescent="0.2">
      <c r="A395" s="4"/>
      <c r="B395" s="7" t="s">
        <v>994</v>
      </c>
      <c r="C395" s="57" t="s">
        <v>990</v>
      </c>
      <c r="D395" s="58"/>
      <c r="E395" s="12">
        <v>36</v>
      </c>
      <c r="F395" s="12">
        <v>2006</v>
      </c>
      <c r="G395" s="7" t="s">
        <v>991</v>
      </c>
      <c r="H395" s="7" t="s">
        <v>289</v>
      </c>
      <c r="I395" s="7" t="s">
        <v>992</v>
      </c>
      <c r="J395" s="7" t="s">
        <v>993</v>
      </c>
    </row>
    <row r="396" spans="1:10" ht="39.9" customHeight="1" x14ac:dyDescent="0.2">
      <c r="A396" s="4"/>
      <c r="B396" s="7" t="s">
        <v>995</v>
      </c>
      <c r="C396" s="57" t="s">
        <v>990</v>
      </c>
      <c r="D396" s="58"/>
      <c r="E396" s="12">
        <v>32</v>
      </c>
      <c r="F396" s="12">
        <v>2006</v>
      </c>
      <c r="G396" s="7" t="s">
        <v>991</v>
      </c>
      <c r="H396" s="7" t="s">
        <v>289</v>
      </c>
      <c r="I396" s="7" t="s">
        <v>992</v>
      </c>
      <c r="J396" s="7" t="s">
        <v>993</v>
      </c>
    </row>
    <row r="397" spans="1:10" s="36" customFormat="1" ht="39.9" customHeight="1" x14ac:dyDescent="0.15">
      <c r="A397" s="4"/>
      <c r="B397" s="7" t="s">
        <v>996</v>
      </c>
      <c r="C397" s="57" t="s">
        <v>990</v>
      </c>
      <c r="D397" s="58"/>
      <c r="E397" s="12">
        <v>37</v>
      </c>
      <c r="F397" s="12">
        <v>2006</v>
      </c>
      <c r="G397" s="7" t="s">
        <v>991</v>
      </c>
      <c r="H397" s="7" t="s">
        <v>289</v>
      </c>
      <c r="I397" s="7" t="s">
        <v>992</v>
      </c>
      <c r="J397" s="7" t="s">
        <v>997</v>
      </c>
    </row>
    <row r="398" spans="1:10" ht="39.9" customHeight="1" x14ac:dyDescent="0.2">
      <c r="A398" s="4"/>
      <c r="B398" s="7" t="s">
        <v>998</v>
      </c>
      <c r="C398" s="57" t="s">
        <v>990</v>
      </c>
      <c r="D398" s="58"/>
      <c r="E398" s="12">
        <v>38</v>
      </c>
      <c r="F398" s="12">
        <v>2006</v>
      </c>
      <c r="G398" s="7" t="s">
        <v>991</v>
      </c>
      <c r="H398" s="7" t="s">
        <v>289</v>
      </c>
      <c r="I398" s="7" t="s">
        <v>992</v>
      </c>
      <c r="J398" s="7" t="s">
        <v>999</v>
      </c>
    </row>
    <row r="399" spans="1:10" ht="39.9" customHeight="1" x14ac:dyDescent="0.2">
      <c r="A399" s="4"/>
      <c r="B399" s="7" t="s">
        <v>1000</v>
      </c>
      <c r="C399" s="57" t="s">
        <v>990</v>
      </c>
      <c r="D399" s="58"/>
      <c r="E399" s="12">
        <v>37</v>
      </c>
      <c r="F399" s="12">
        <v>2006</v>
      </c>
      <c r="G399" s="7" t="s">
        <v>991</v>
      </c>
      <c r="H399" s="7" t="s">
        <v>289</v>
      </c>
      <c r="I399" s="7" t="s">
        <v>992</v>
      </c>
      <c r="J399" s="7" t="s">
        <v>1001</v>
      </c>
    </row>
    <row r="400" spans="1:10" ht="39.9" customHeight="1" x14ac:dyDescent="0.2">
      <c r="A400" s="4"/>
      <c r="B400" s="29" t="s">
        <v>1002</v>
      </c>
      <c r="C400" s="29" t="s">
        <v>1003</v>
      </c>
      <c r="D400" s="34" t="s">
        <v>550</v>
      </c>
      <c r="E400" s="30">
        <v>24</v>
      </c>
      <c r="F400" s="30">
        <v>2008</v>
      </c>
      <c r="G400" s="29" t="s">
        <v>1004</v>
      </c>
      <c r="H400" s="29" t="s">
        <v>14</v>
      </c>
      <c r="I400" s="29" t="s">
        <v>30</v>
      </c>
      <c r="J400" s="31" t="s">
        <v>238</v>
      </c>
    </row>
    <row r="401" spans="1:10" s="24" customFormat="1" ht="39.9" customHeight="1" x14ac:dyDescent="0.2">
      <c r="A401" s="4"/>
      <c r="B401" s="29" t="s">
        <v>1005</v>
      </c>
      <c r="C401" s="68" t="s">
        <v>33</v>
      </c>
      <c r="D401" s="69"/>
      <c r="E401" s="30">
        <v>33</v>
      </c>
      <c r="F401" s="30">
        <v>2019</v>
      </c>
      <c r="G401" s="29" t="s">
        <v>1004</v>
      </c>
      <c r="H401" s="29" t="s">
        <v>35</v>
      </c>
      <c r="I401" s="29" t="s">
        <v>30</v>
      </c>
      <c r="J401" s="31" t="s">
        <v>360</v>
      </c>
    </row>
    <row r="402" spans="1:10" ht="39.9" customHeight="1" x14ac:dyDescent="0.2">
      <c r="A402" s="4"/>
      <c r="B402" s="35" t="s">
        <v>1006</v>
      </c>
      <c r="C402" s="62" t="s">
        <v>89</v>
      </c>
      <c r="D402" s="63"/>
      <c r="E402" s="6">
        <v>53</v>
      </c>
      <c r="F402" s="6">
        <v>1996</v>
      </c>
      <c r="G402" s="5" t="s">
        <v>1007</v>
      </c>
      <c r="H402" s="5" t="s">
        <v>21</v>
      </c>
      <c r="I402" s="5" t="s">
        <v>449</v>
      </c>
      <c r="J402" s="8" t="s">
        <v>1008</v>
      </c>
    </row>
    <row r="403" spans="1:10" ht="39.9" customHeight="1" x14ac:dyDescent="0.2">
      <c r="A403" s="4"/>
      <c r="B403" s="7" t="s">
        <v>1009</v>
      </c>
      <c r="C403" s="7" t="s">
        <v>1010</v>
      </c>
      <c r="D403" s="7" t="s">
        <v>1011</v>
      </c>
      <c r="E403" s="12">
        <v>117</v>
      </c>
      <c r="F403" s="12">
        <v>2007</v>
      </c>
      <c r="G403" s="7" t="s">
        <v>925</v>
      </c>
      <c r="H403" s="7" t="s">
        <v>56</v>
      </c>
      <c r="I403" s="7" t="s">
        <v>992</v>
      </c>
      <c r="J403" s="7" t="s">
        <v>1012</v>
      </c>
    </row>
    <row r="404" spans="1:10" ht="39.9" customHeight="1" x14ac:dyDescent="0.2">
      <c r="A404" s="4"/>
      <c r="B404" s="9" t="s">
        <v>1013</v>
      </c>
      <c r="C404" s="64" t="s">
        <v>67</v>
      </c>
      <c r="D404" s="65"/>
      <c r="E404" s="17">
        <v>45</v>
      </c>
      <c r="F404" s="17">
        <v>2020</v>
      </c>
      <c r="G404" s="18" t="s">
        <v>1014</v>
      </c>
      <c r="H404" s="19" t="s">
        <v>35</v>
      </c>
      <c r="I404" s="9" t="s">
        <v>15</v>
      </c>
      <c r="J404" s="9"/>
    </row>
    <row r="405" spans="1:10" ht="39.9" customHeight="1" x14ac:dyDescent="0.2">
      <c r="A405" s="4"/>
      <c r="B405" s="9" t="s">
        <v>1015</v>
      </c>
      <c r="C405" s="64" t="s">
        <v>67</v>
      </c>
      <c r="D405" s="65"/>
      <c r="E405" s="17">
        <v>45</v>
      </c>
      <c r="F405" s="17">
        <v>2020</v>
      </c>
      <c r="G405" s="18" t="s">
        <v>1016</v>
      </c>
      <c r="H405" s="19" t="s">
        <v>35</v>
      </c>
      <c r="I405" s="9" t="s">
        <v>15</v>
      </c>
      <c r="J405" s="9"/>
    </row>
    <row r="406" spans="1:10" ht="45" customHeight="1" x14ac:dyDescent="0.2">
      <c r="A406" s="4"/>
      <c r="B406" s="9" t="s">
        <v>1017</v>
      </c>
      <c r="C406" s="64" t="s">
        <v>67</v>
      </c>
      <c r="D406" s="65"/>
      <c r="E406" s="17">
        <v>41</v>
      </c>
      <c r="F406" s="17">
        <v>2020</v>
      </c>
      <c r="G406" s="18" t="s">
        <v>1018</v>
      </c>
      <c r="H406" s="19" t="s">
        <v>35</v>
      </c>
      <c r="I406" s="9" t="s">
        <v>15</v>
      </c>
      <c r="J406" s="9"/>
    </row>
    <row r="407" spans="1:10" ht="50.1" customHeight="1" x14ac:dyDescent="0.2">
      <c r="A407" s="4"/>
      <c r="B407" s="9" t="s">
        <v>1019</v>
      </c>
      <c r="C407" s="64" t="s">
        <v>67</v>
      </c>
      <c r="D407" s="65"/>
      <c r="E407" s="17">
        <v>48</v>
      </c>
      <c r="F407" s="17">
        <v>2020</v>
      </c>
      <c r="G407" s="18" t="s">
        <v>1018</v>
      </c>
      <c r="H407" s="19" t="s">
        <v>35</v>
      </c>
      <c r="I407" s="9" t="s">
        <v>15</v>
      </c>
      <c r="J407" s="9"/>
    </row>
    <row r="408" spans="1:10" ht="39.9" customHeight="1" x14ac:dyDescent="0.2">
      <c r="A408" s="4"/>
      <c r="B408" s="9" t="s">
        <v>1020</v>
      </c>
      <c r="C408" s="64" t="s">
        <v>67</v>
      </c>
      <c r="D408" s="65"/>
      <c r="E408" s="17">
        <v>36</v>
      </c>
      <c r="F408" s="17">
        <v>2020</v>
      </c>
      <c r="G408" s="18" t="s">
        <v>1018</v>
      </c>
      <c r="H408" s="19" t="s">
        <v>35</v>
      </c>
      <c r="I408" s="9" t="s">
        <v>15</v>
      </c>
      <c r="J408" s="9"/>
    </row>
    <row r="409" spans="1:10" ht="39.9" customHeight="1" x14ac:dyDescent="0.2">
      <c r="A409" s="4"/>
      <c r="B409" s="47" t="s">
        <v>1021</v>
      </c>
      <c r="C409" s="62" t="s">
        <v>89</v>
      </c>
      <c r="D409" s="63"/>
      <c r="E409" s="6">
        <v>51</v>
      </c>
      <c r="F409" s="6">
        <v>1986</v>
      </c>
      <c r="G409" s="5" t="s">
        <v>1022</v>
      </c>
      <c r="H409" s="5" t="s">
        <v>21</v>
      </c>
      <c r="I409" s="5" t="s">
        <v>15</v>
      </c>
      <c r="J409" s="47" t="s">
        <v>795</v>
      </c>
    </row>
    <row r="410" spans="1:10" ht="39.9" customHeight="1" x14ac:dyDescent="0.2">
      <c r="A410" s="4"/>
      <c r="B410" s="7" t="s">
        <v>1023</v>
      </c>
      <c r="C410" s="57" t="s">
        <v>1024</v>
      </c>
      <c r="D410" s="58"/>
      <c r="E410" s="12">
        <v>22</v>
      </c>
      <c r="F410" s="12">
        <v>2010</v>
      </c>
      <c r="G410" s="7" t="s">
        <v>1025</v>
      </c>
      <c r="H410" s="7" t="s">
        <v>56</v>
      </c>
      <c r="I410" s="7" t="s">
        <v>15</v>
      </c>
      <c r="J410" s="7" t="s">
        <v>1026</v>
      </c>
    </row>
    <row r="411" spans="1:10" ht="39.9" customHeight="1" x14ac:dyDescent="0.2">
      <c r="A411" s="4"/>
      <c r="B411" s="7" t="s">
        <v>1027</v>
      </c>
      <c r="C411" s="57" t="s">
        <v>1028</v>
      </c>
      <c r="D411" s="58"/>
      <c r="E411" s="12">
        <v>94</v>
      </c>
      <c r="F411" s="12">
        <v>2008</v>
      </c>
      <c r="G411" s="7" t="s">
        <v>934</v>
      </c>
      <c r="H411" s="7" t="s">
        <v>21</v>
      </c>
      <c r="I411" s="7" t="s">
        <v>15</v>
      </c>
      <c r="J411" s="7" t="s">
        <v>1029</v>
      </c>
    </row>
    <row r="412" spans="1:10" ht="39.9" customHeight="1" x14ac:dyDescent="0.2">
      <c r="A412" s="4"/>
      <c r="B412" s="7" t="s">
        <v>1030</v>
      </c>
      <c r="C412" s="57" t="s">
        <v>1031</v>
      </c>
      <c r="D412" s="58"/>
      <c r="E412" s="12">
        <v>43</v>
      </c>
      <c r="F412" s="12">
        <v>2008</v>
      </c>
      <c r="G412" s="7" t="s">
        <v>1032</v>
      </c>
      <c r="H412" s="7" t="s">
        <v>56</v>
      </c>
      <c r="I412" s="7" t="s">
        <v>15</v>
      </c>
      <c r="J412" s="7" t="s">
        <v>91</v>
      </c>
    </row>
    <row r="413" spans="1:10" ht="39.9" customHeight="1" x14ac:dyDescent="0.2">
      <c r="A413" s="4"/>
      <c r="B413" s="35" t="s">
        <v>1033</v>
      </c>
      <c r="C413" s="47" t="s">
        <v>1034</v>
      </c>
      <c r="D413" s="5" t="s">
        <v>89</v>
      </c>
      <c r="E413" s="6">
        <v>50</v>
      </c>
      <c r="F413" s="6">
        <v>1991</v>
      </c>
      <c r="G413" s="5" t="s">
        <v>1035</v>
      </c>
      <c r="H413" s="5" t="s">
        <v>21</v>
      </c>
      <c r="I413" s="5" t="s">
        <v>445</v>
      </c>
      <c r="J413" s="8" t="s">
        <v>1036</v>
      </c>
    </row>
    <row r="414" spans="1:10" ht="39.9" customHeight="1" x14ac:dyDescent="0.15">
      <c r="A414" s="11"/>
      <c r="B414" s="7" t="s">
        <v>1037</v>
      </c>
      <c r="C414" s="8" t="s">
        <v>1038</v>
      </c>
      <c r="D414" s="8" t="s">
        <v>1039</v>
      </c>
      <c r="E414" s="12">
        <v>103</v>
      </c>
      <c r="F414" s="12">
        <v>2012</v>
      </c>
      <c r="G414" s="7" t="s">
        <v>940</v>
      </c>
      <c r="H414" s="7" t="s">
        <v>21</v>
      </c>
      <c r="I414" s="7" t="s">
        <v>15</v>
      </c>
      <c r="J414" s="7" t="s">
        <v>1040</v>
      </c>
    </row>
    <row r="415" spans="1:10" s="24" customFormat="1" ht="39.9" customHeight="1" x14ac:dyDescent="0.15">
      <c r="A415" s="11"/>
      <c r="B415" s="9" t="s">
        <v>1041</v>
      </c>
      <c r="C415" s="59" t="s">
        <v>1042</v>
      </c>
      <c r="D415" s="60"/>
      <c r="E415" s="17">
        <v>72</v>
      </c>
      <c r="F415" s="17">
        <v>2020</v>
      </c>
      <c r="G415" s="18" t="s">
        <v>1043</v>
      </c>
      <c r="H415" s="20" t="s">
        <v>56</v>
      </c>
      <c r="I415" s="9" t="s">
        <v>15</v>
      </c>
      <c r="J415" s="9" t="s">
        <v>1044</v>
      </c>
    </row>
    <row r="416" spans="1:10" ht="39.9" customHeight="1" x14ac:dyDescent="0.15">
      <c r="A416" s="11"/>
      <c r="B416" s="7" t="s">
        <v>1045</v>
      </c>
      <c r="C416" s="8" t="s">
        <v>1046</v>
      </c>
      <c r="D416" s="8" t="s">
        <v>1047</v>
      </c>
      <c r="E416" s="12">
        <v>30</v>
      </c>
      <c r="F416" s="12">
        <v>2011</v>
      </c>
      <c r="G416" s="7" t="s">
        <v>1004</v>
      </c>
      <c r="H416" s="7" t="s">
        <v>56</v>
      </c>
      <c r="I416" s="7" t="s">
        <v>30</v>
      </c>
      <c r="J416" s="7" t="s">
        <v>91</v>
      </c>
    </row>
    <row r="417" spans="1:10" ht="39.9" customHeight="1" x14ac:dyDescent="0.15">
      <c r="A417" s="11"/>
      <c r="B417" s="35" t="s">
        <v>1048</v>
      </c>
      <c r="C417" s="62" t="s">
        <v>1049</v>
      </c>
      <c r="D417" s="63"/>
      <c r="E417" s="6">
        <v>28</v>
      </c>
      <c r="F417" s="6">
        <v>2006</v>
      </c>
      <c r="G417" s="5" t="s">
        <v>1050</v>
      </c>
      <c r="H417" s="5" t="s">
        <v>298</v>
      </c>
      <c r="I417" s="5" t="s">
        <v>794</v>
      </c>
      <c r="J417" s="8" t="s">
        <v>1051</v>
      </c>
    </row>
    <row r="418" spans="1:10" ht="39.9" customHeight="1" x14ac:dyDescent="0.15">
      <c r="A418" s="11"/>
      <c r="B418" s="7" t="s">
        <v>1052</v>
      </c>
      <c r="C418" s="8" t="s">
        <v>1053</v>
      </c>
      <c r="D418" s="8" t="s">
        <v>1054</v>
      </c>
      <c r="E418" s="12">
        <v>80</v>
      </c>
      <c r="F418" s="12">
        <v>2003</v>
      </c>
      <c r="G418" s="7" t="s">
        <v>1055</v>
      </c>
      <c r="H418" s="5" t="s">
        <v>298</v>
      </c>
      <c r="I418" s="7" t="s">
        <v>813</v>
      </c>
      <c r="J418" s="13" t="s">
        <v>1056</v>
      </c>
    </row>
    <row r="419" spans="1:10" ht="39.9" customHeight="1" x14ac:dyDescent="0.15">
      <c r="A419" s="11"/>
      <c r="B419" s="35" t="s">
        <v>1057</v>
      </c>
      <c r="C419" s="62" t="s">
        <v>792</v>
      </c>
      <c r="D419" s="63"/>
      <c r="E419" s="6">
        <v>18</v>
      </c>
      <c r="F419" s="6">
        <v>1990</v>
      </c>
      <c r="G419" s="5" t="s">
        <v>1058</v>
      </c>
      <c r="H419" s="5" t="s">
        <v>298</v>
      </c>
      <c r="I419" s="5" t="s">
        <v>794</v>
      </c>
      <c r="J419" s="8" t="s">
        <v>1059</v>
      </c>
    </row>
    <row r="420" spans="1:10" ht="39.9" customHeight="1" x14ac:dyDescent="0.2">
      <c r="A420" s="4"/>
      <c r="B420" s="7" t="s">
        <v>1060</v>
      </c>
      <c r="C420" s="62" t="s">
        <v>835</v>
      </c>
      <c r="D420" s="63"/>
      <c r="E420" s="12">
        <v>43</v>
      </c>
      <c r="F420" s="12">
        <v>2002</v>
      </c>
      <c r="G420" s="7" t="s">
        <v>1061</v>
      </c>
      <c r="H420" s="7" t="s">
        <v>14</v>
      </c>
      <c r="I420" s="7" t="s">
        <v>15</v>
      </c>
      <c r="J420" s="13" t="s">
        <v>1062</v>
      </c>
    </row>
    <row r="421" spans="1:10" ht="39.9" customHeight="1" x14ac:dyDescent="0.2">
      <c r="A421" s="4"/>
      <c r="B421" s="7" t="s">
        <v>1063</v>
      </c>
      <c r="C421" s="57" t="s">
        <v>1064</v>
      </c>
      <c r="D421" s="58"/>
      <c r="E421" s="12">
        <v>103</v>
      </c>
      <c r="F421" s="12">
        <v>2009</v>
      </c>
      <c r="G421" s="7" t="s">
        <v>934</v>
      </c>
      <c r="H421" s="7" t="s">
        <v>21</v>
      </c>
      <c r="I421" s="7" t="s">
        <v>15</v>
      </c>
      <c r="J421" s="7" t="s">
        <v>1065</v>
      </c>
    </row>
    <row r="422" spans="1:10" s="24" customFormat="1" ht="39.9" customHeight="1" x14ac:dyDescent="0.2">
      <c r="A422" s="4"/>
      <c r="B422" s="5" t="s">
        <v>1066</v>
      </c>
      <c r="C422" s="62" t="s">
        <v>1067</v>
      </c>
      <c r="D422" s="63"/>
      <c r="E422" s="6">
        <v>37</v>
      </c>
      <c r="F422" s="6">
        <v>2004</v>
      </c>
      <c r="G422" s="5" t="s">
        <v>1061</v>
      </c>
      <c r="H422" s="5" t="s">
        <v>612</v>
      </c>
      <c r="I422" s="5" t="s">
        <v>15</v>
      </c>
      <c r="J422" s="5" t="s">
        <v>1068</v>
      </c>
    </row>
    <row r="423" spans="1:10" s="24" customFormat="1" ht="39.9" customHeight="1" x14ac:dyDescent="0.2">
      <c r="A423" s="4"/>
      <c r="B423" s="9" t="s">
        <v>1069</v>
      </c>
      <c r="C423" s="66" t="s">
        <v>327</v>
      </c>
      <c r="D423" s="67"/>
      <c r="E423" s="10">
        <v>17</v>
      </c>
      <c r="F423" s="10">
        <v>2013</v>
      </c>
      <c r="G423" s="9" t="s">
        <v>1070</v>
      </c>
      <c r="H423" s="9" t="s">
        <v>678</v>
      </c>
      <c r="I423" s="9" t="s">
        <v>334</v>
      </c>
      <c r="J423" s="9" t="s">
        <v>679</v>
      </c>
    </row>
    <row r="424" spans="1:10" s="24" customFormat="1" ht="39.9" customHeight="1" x14ac:dyDescent="0.2">
      <c r="A424" s="38"/>
      <c r="B424" s="8" t="s">
        <v>1071</v>
      </c>
      <c r="C424" s="8" t="s">
        <v>217</v>
      </c>
      <c r="D424" s="8" t="s">
        <v>218</v>
      </c>
      <c r="E424" s="12">
        <v>54</v>
      </c>
      <c r="F424" s="12">
        <v>1991</v>
      </c>
      <c r="G424" s="8" t="s">
        <v>1072</v>
      </c>
      <c r="H424" s="5" t="s">
        <v>21</v>
      </c>
      <c r="I424" s="8" t="s">
        <v>15</v>
      </c>
      <c r="J424" s="8"/>
    </row>
    <row r="425" spans="1:10" s="24" customFormat="1" ht="39.9" customHeight="1" x14ac:dyDescent="0.2">
      <c r="A425" s="38"/>
      <c r="B425" s="35" t="s">
        <v>1073</v>
      </c>
      <c r="C425" s="5" t="s">
        <v>1074</v>
      </c>
      <c r="D425" s="5" t="s">
        <v>1075</v>
      </c>
      <c r="E425" s="6">
        <v>47</v>
      </c>
      <c r="F425" s="6">
        <v>1994</v>
      </c>
      <c r="G425" s="5" t="s">
        <v>1076</v>
      </c>
      <c r="H425" s="5" t="s">
        <v>21</v>
      </c>
      <c r="I425" s="5" t="s">
        <v>850</v>
      </c>
      <c r="J425" s="5" t="s">
        <v>795</v>
      </c>
    </row>
    <row r="426" spans="1:10" ht="48.75" customHeight="1" x14ac:dyDescent="0.2">
      <c r="A426" s="38"/>
      <c r="B426" s="5" t="s">
        <v>1077</v>
      </c>
      <c r="C426" s="5" t="s">
        <v>1078</v>
      </c>
      <c r="D426" s="5" t="s">
        <v>1079</v>
      </c>
      <c r="E426" s="6">
        <v>53</v>
      </c>
      <c r="F426" s="6">
        <v>1998</v>
      </c>
      <c r="G426" s="5" t="s">
        <v>1080</v>
      </c>
      <c r="H426" s="5" t="s">
        <v>21</v>
      </c>
      <c r="I426" s="5" t="s">
        <v>334</v>
      </c>
      <c r="J426" s="5" t="s">
        <v>1081</v>
      </c>
    </row>
    <row r="427" spans="1:10" ht="39.9" customHeight="1" x14ac:dyDescent="0.2">
      <c r="A427" s="38"/>
      <c r="B427" s="8" t="s">
        <v>1082</v>
      </c>
      <c r="C427" s="8" t="s">
        <v>1083</v>
      </c>
      <c r="D427" s="8" t="s">
        <v>218</v>
      </c>
      <c r="E427" s="12">
        <v>30</v>
      </c>
      <c r="F427" s="12">
        <v>1993</v>
      </c>
      <c r="G427" s="8" t="s">
        <v>1084</v>
      </c>
      <c r="H427" s="5" t="s">
        <v>21</v>
      </c>
      <c r="I427" s="8" t="s">
        <v>15</v>
      </c>
      <c r="J427" s="8"/>
    </row>
    <row r="428" spans="1:10" ht="39.9" customHeight="1" x14ac:dyDescent="0.2">
      <c r="A428" s="38"/>
      <c r="B428" s="35" t="s">
        <v>1085</v>
      </c>
      <c r="C428" s="5" t="s">
        <v>1074</v>
      </c>
      <c r="D428" s="5" t="s">
        <v>1075</v>
      </c>
      <c r="E428" s="6">
        <v>55</v>
      </c>
      <c r="F428" s="6">
        <v>1992</v>
      </c>
      <c r="G428" s="5" t="s">
        <v>1086</v>
      </c>
      <c r="H428" s="5" t="s">
        <v>21</v>
      </c>
      <c r="I428" s="5" t="s">
        <v>850</v>
      </c>
      <c r="J428" s="5" t="s">
        <v>1087</v>
      </c>
    </row>
    <row r="429" spans="1:10" ht="39.9" customHeight="1" x14ac:dyDescent="0.2">
      <c r="A429" s="38"/>
      <c r="B429" s="9" t="s">
        <v>1088</v>
      </c>
      <c r="C429" s="18" t="s">
        <v>525</v>
      </c>
      <c r="D429" s="18" t="s">
        <v>40</v>
      </c>
      <c r="E429" s="10">
        <v>36</v>
      </c>
      <c r="F429" s="10">
        <v>2014</v>
      </c>
      <c r="G429" s="9" t="s">
        <v>1089</v>
      </c>
      <c r="H429" s="9" t="s">
        <v>21</v>
      </c>
      <c r="I429" s="9" t="s">
        <v>15</v>
      </c>
      <c r="J429" s="9" t="s">
        <v>1090</v>
      </c>
    </row>
    <row r="430" spans="1:10" ht="39.9" customHeight="1" x14ac:dyDescent="0.2">
      <c r="A430" s="38"/>
      <c r="B430" s="8" t="s">
        <v>1091</v>
      </c>
      <c r="C430" s="8" t="s">
        <v>217</v>
      </c>
      <c r="D430" s="8" t="s">
        <v>1092</v>
      </c>
      <c r="E430" s="12">
        <v>54</v>
      </c>
      <c r="F430" s="12">
        <v>1988</v>
      </c>
      <c r="G430" s="8" t="s">
        <v>1093</v>
      </c>
      <c r="H430" s="5" t="s">
        <v>21</v>
      </c>
      <c r="I430" s="8" t="s">
        <v>15</v>
      </c>
      <c r="J430" s="8"/>
    </row>
    <row r="431" spans="1:10" ht="39.9" customHeight="1" x14ac:dyDescent="0.15">
      <c r="A431" s="43"/>
      <c r="B431" s="5" t="s">
        <v>1094</v>
      </c>
      <c r="C431" s="5" t="s">
        <v>1083</v>
      </c>
      <c r="D431" s="5" t="s">
        <v>218</v>
      </c>
      <c r="E431" s="6">
        <v>27</v>
      </c>
      <c r="F431" s="6">
        <v>2000</v>
      </c>
      <c r="G431" s="5" t="s">
        <v>1095</v>
      </c>
      <c r="H431" s="5" t="s">
        <v>298</v>
      </c>
      <c r="I431" s="5" t="s">
        <v>449</v>
      </c>
      <c r="J431" s="8" t="s">
        <v>1096</v>
      </c>
    </row>
    <row r="432" spans="1:10" ht="39.9" customHeight="1" x14ac:dyDescent="0.2">
      <c r="A432" s="38"/>
      <c r="B432" s="9" t="s">
        <v>1097</v>
      </c>
      <c r="C432" s="59" t="s">
        <v>1098</v>
      </c>
      <c r="D432" s="60"/>
      <c r="E432" s="17">
        <v>45</v>
      </c>
      <c r="F432" s="17">
        <v>2019</v>
      </c>
      <c r="G432" s="18" t="s">
        <v>1099</v>
      </c>
      <c r="H432" s="19" t="s">
        <v>35</v>
      </c>
      <c r="I432" s="9" t="s">
        <v>15</v>
      </c>
      <c r="J432" s="9" t="s">
        <v>1100</v>
      </c>
    </row>
    <row r="433" spans="1:10" ht="39.9" customHeight="1" x14ac:dyDescent="0.2">
      <c r="A433" s="38"/>
      <c r="B433" s="7" t="s">
        <v>1101</v>
      </c>
      <c r="C433" s="5" t="s">
        <v>1102</v>
      </c>
      <c r="D433" s="5" t="s">
        <v>1103</v>
      </c>
      <c r="E433" s="6">
        <v>30</v>
      </c>
      <c r="F433" s="6">
        <v>2000</v>
      </c>
      <c r="G433" s="5" t="s">
        <v>1104</v>
      </c>
      <c r="H433" s="7" t="s">
        <v>14</v>
      </c>
      <c r="I433" s="8" t="s">
        <v>175</v>
      </c>
      <c r="J433" s="13"/>
    </row>
    <row r="434" spans="1:10" ht="39.9" customHeight="1" x14ac:dyDescent="0.2">
      <c r="A434" s="38"/>
      <c r="B434" s="7" t="s">
        <v>1677</v>
      </c>
      <c r="C434" s="62" t="s">
        <v>984</v>
      </c>
      <c r="D434" s="63"/>
      <c r="E434" s="6">
        <v>24</v>
      </c>
      <c r="F434" s="6">
        <v>2020</v>
      </c>
      <c r="G434" s="5" t="s">
        <v>1678</v>
      </c>
      <c r="H434" s="7" t="s">
        <v>21</v>
      </c>
      <c r="I434" s="8" t="s">
        <v>1657</v>
      </c>
      <c r="J434" s="13" t="s">
        <v>1557</v>
      </c>
    </row>
    <row r="435" spans="1:10" ht="39.9" customHeight="1" x14ac:dyDescent="0.2">
      <c r="A435" s="38"/>
      <c r="B435" s="8" t="s">
        <v>1105</v>
      </c>
      <c r="C435" s="8" t="s">
        <v>1106</v>
      </c>
      <c r="D435" s="8" t="s">
        <v>218</v>
      </c>
      <c r="E435" s="12">
        <v>55</v>
      </c>
      <c r="F435" s="12">
        <v>1978</v>
      </c>
      <c r="G435" s="8" t="s">
        <v>1107</v>
      </c>
      <c r="H435" s="5" t="s">
        <v>21</v>
      </c>
      <c r="I435" s="8" t="s">
        <v>15</v>
      </c>
      <c r="J435" s="8"/>
    </row>
    <row r="436" spans="1:10" ht="40.5" customHeight="1" x14ac:dyDescent="0.2">
      <c r="A436" s="38"/>
      <c r="B436" s="8" t="s">
        <v>1649</v>
      </c>
      <c r="C436" s="8" t="s">
        <v>1650</v>
      </c>
      <c r="D436" s="8" t="s">
        <v>1651</v>
      </c>
      <c r="E436" s="12">
        <v>144</v>
      </c>
      <c r="F436" s="12">
        <v>2021</v>
      </c>
      <c r="G436" s="8" t="s">
        <v>1652</v>
      </c>
      <c r="H436" s="5" t="s">
        <v>21</v>
      </c>
      <c r="I436" s="8" t="s">
        <v>1653</v>
      </c>
      <c r="J436" s="8"/>
    </row>
    <row r="437" spans="1:10" ht="40.5" customHeight="1" x14ac:dyDescent="0.2">
      <c r="A437" s="38"/>
      <c r="B437" s="35" t="s">
        <v>1108</v>
      </c>
      <c r="C437" s="5" t="s">
        <v>1109</v>
      </c>
      <c r="D437" s="5" t="s">
        <v>1110</v>
      </c>
      <c r="E437" s="6">
        <v>54</v>
      </c>
      <c r="F437" s="6">
        <v>1988</v>
      </c>
      <c r="G437" s="5" t="s">
        <v>1111</v>
      </c>
      <c r="H437" s="5" t="s">
        <v>21</v>
      </c>
      <c r="I437" s="5" t="s">
        <v>850</v>
      </c>
      <c r="J437" s="8"/>
    </row>
    <row r="438" spans="1:10" ht="39.9" customHeight="1" x14ac:dyDescent="0.2">
      <c r="A438" s="38"/>
      <c r="B438" s="8" t="s">
        <v>1112</v>
      </c>
      <c r="C438" s="8" t="s">
        <v>1113</v>
      </c>
      <c r="D438" s="8" t="s">
        <v>1092</v>
      </c>
      <c r="E438" s="12">
        <v>54</v>
      </c>
      <c r="F438" s="12">
        <v>1989</v>
      </c>
      <c r="G438" s="8" t="s">
        <v>1114</v>
      </c>
      <c r="H438" s="5" t="s">
        <v>21</v>
      </c>
      <c r="I438" s="8" t="s">
        <v>15</v>
      </c>
      <c r="J438" s="8"/>
    </row>
    <row r="439" spans="1:10" ht="45" customHeight="1" x14ac:dyDescent="0.2">
      <c r="A439" s="38"/>
      <c r="B439" s="5" t="s">
        <v>1115</v>
      </c>
      <c r="C439" s="5" t="s">
        <v>1116</v>
      </c>
      <c r="D439" s="5" t="s">
        <v>1117</v>
      </c>
      <c r="E439" s="6">
        <v>11</v>
      </c>
      <c r="F439" s="6">
        <v>2002</v>
      </c>
      <c r="G439" s="5" t="s">
        <v>1118</v>
      </c>
      <c r="H439" s="5" t="s">
        <v>35</v>
      </c>
      <c r="I439" s="5" t="s">
        <v>15</v>
      </c>
      <c r="J439" s="5" t="s">
        <v>1119</v>
      </c>
    </row>
    <row r="440" spans="1:10" ht="45" customHeight="1" x14ac:dyDescent="0.2">
      <c r="A440" s="40"/>
      <c r="B440" s="47" t="s">
        <v>1120</v>
      </c>
      <c r="C440" s="5" t="s">
        <v>217</v>
      </c>
      <c r="D440" s="5" t="s">
        <v>218</v>
      </c>
      <c r="E440" s="6">
        <v>54</v>
      </c>
      <c r="F440" s="6">
        <v>1993</v>
      </c>
      <c r="G440" s="7" t="s">
        <v>1093</v>
      </c>
      <c r="H440" s="5" t="s">
        <v>21</v>
      </c>
      <c r="I440" s="5" t="s">
        <v>15</v>
      </c>
      <c r="J440" s="47"/>
    </row>
    <row r="441" spans="1:10" ht="45" customHeight="1" x14ac:dyDescent="0.2">
      <c r="A441" s="38"/>
      <c r="B441" s="9" t="s">
        <v>1121</v>
      </c>
      <c r="C441" s="59" t="s">
        <v>40</v>
      </c>
      <c r="D441" s="60"/>
      <c r="E441" s="10">
        <v>17</v>
      </c>
      <c r="F441" s="10">
        <v>2016</v>
      </c>
      <c r="G441" s="18" t="s">
        <v>1093</v>
      </c>
      <c r="H441" s="18" t="s">
        <v>21</v>
      </c>
      <c r="I441" s="9" t="s">
        <v>15</v>
      </c>
      <c r="J441" s="9" t="s">
        <v>935</v>
      </c>
    </row>
    <row r="442" spans="1:10" ht="45" customHeight="1" x14ac:dyDescent="0.2">
      <c r="A442" s="38"/>
      <c r="B442" s="35" t="s">
        <v>1122</v>
      </c>
      <c r="C442" s="5" t="s">
        <v>1109</v>
      </c>
      <c r="D442" s="5" t="s">
        <v>1079</v>
      </c>
      <c r="E442" s="6">
        <v>54</v>
      </c>
      <c r="F442" s="6">
        <v>1995</v>
      </c>
      <c r="G442" s="5" t="s">
        <v>1123</v>
      </c>
      <c r="H442" s="5" t="s">
        <v>21</v>
      </c>
      <c r="I442" s="5" t="s">
        <v>1124</v>
      </c>
      <c r="J442" s="5" t="s">
        <v>1125</v>
      </c>
    </row>
    <row r="443" spans="1:10" ht="45" customHeight="1" x14ac:dyDescent="0.2">
      <c r="A443" s="38"/>
      <c r="B443" s="35" t="s">
        <v>1126</v>
      </c>
      <c r="C443" s="5" t="s">
        <v>1127</v>
      </c>
      <c r="D443" s="5" t="s">
        <v>1079</v>
      </c>
      <c r="E443" s="6">
        <v>55</v>
      </c>
      <c r="F443" s="6">
        <v>1988</v>
      </c>
      <c r="G443" s="5" t="s">
        <v>1128</v>
      </c>
      <c r="H443" s="5" t="s">
        <v>21</v>
      </c>
      <c r="I443" s="5" t="s">
        <v>850</v>
      </c>
      <c r="J443" s="8"/>
    </row>
    <row r="444" spans="1:10" ht="45" customHeight="1" x14ac:dyDescent="0.2">
      <c r="A444" s="38"/>
      <c r="B444" s="8" t="s">
        <v>1129</v>
      </c>
      <c r="C444" s="8" t="s">
        <v>1130</v>
      </c>
      <c r="D444" s="8" t="s">
        <v>218</v>
      </c>
      <c r="E444" s="12">
        <v>54</v>
      </c>
      <c r="F444" s="12">
        <v>1990</v>
      </c>
      <c r="G444" s="8" t="s">
        <v>1131</v>
      </c>
      <c r="H444" s="5" t="s">
        <v>21</v>
      </c>
      <c r="I444" s="8" t="s">
        <v>15</v>
      </c>
      <c r="J444" s="8"/>
    </row>
    <row r="445" spans="1:10" ht="45" customHeight="1" x14ac:dyDescent="0.2">
      <c r="A445" s="38"/>
      <c r="B445" s="35" t="s">
        <v>1132</v>
      </c>
      <c r="C445" s="5" t="s">
        <v>1074</v>
      </c>
      <c r="D445" s="5" t="s">
        <v>1075</v>
      </c>
      <c r="E445" s="6">
        <v>55</v>
      </c>
      <c r="F445" s="6">
        <v>1994</v>
      </c>
      <c r="G445" s="5" t="s">
        <v>1133</v>
      </c>
      <c r="H445" s="5" t="s">
        <v>21</v>
      </c>
      <c r="I445" s="5" t="s">
        <v>850</v>
      </c>
      <c r="J445" s="8" t="s">
        <v>795</v>
      </c>
    </row>
    <row r="446" spans="1:10" ht="45" customHeight="1" x14ac:dyDescent="0.2">
      <c r="A446" s="38"/>
      <c r="B446" s="35" t="s">
        <v>1134</v>
      </c>
      <c r="C446" s="5" t="s">
        <v>1109</v>
      </c>
      <c r="D446" s="5" t="s">
        <v>1135</v>
      </c>
      <c r="E446" s="6">
        <v>50</v>
      </c>
      <c r="F446" s="6">
        <v>1995</v>
      </c>
      <c r="G446" s="5" t="s">
        <v>1136</v>
      </c>
      <c r="H446" s="5" t="s">
        <v>21</v>
      </c>
      <c r="I446" s="5" t="s">
        <v>850</v>
      </c>
      <c r="J446" s="5" t="s">
        <v>1137</v>
      </c>
    </row>
    <row r="447" spans="1:10" ht="45" customHeight="1" x14ac:dyDescent="0.2">
      <c r="A447" s="38"/>
      <c r="B447" s="35" t="s">
        <v>1138</v>
      </c>
      <c r="C447" s="5" t="s">
        <v>1109</v>
      </c>
      <c r="D447" s="5" t="s">
        <v>1079</v>
      </c>
      <c r="E447" s="6">
        <v>54</v>
      </c>
      <c r="F447" s="6">
        <v>1991</v>
      </c>
      <c r="G447" s="5" t="s">
        <v>1086</v>
      </c>
      <c r="H447" s="5" t="s">
        <v>21</v>
      </c>
      <c r="I447" s="5" t="s">
        <v>850</v>
      </c>
      <c r="J447" s="5" t="s">
        <v>1125</v>
      </c>
    </row>
    <row r="448" spans="1:10" ht="45" customHeight="1" x14ac:dyDescent="0.2">
      <c r="A448" s="38"/>
      <c r="B448" s="35" t="s">
        <v>1139</v>
      </c>
      <c r="C448" s="5" t="s">
        <v>1140</v>
      </c>
      <c r="D448" s="5" t="s">
        <v>1079</v>
      </c>
      <c r="E448" s="6">
        <v>38</v>
      </c>
      <c r="F448" s="6">
        <v>1993</v>
      </c>
      <c r="G448" s="5" t="s">
        <v>1141</v>
      </c>
      <c r="H448" s="5" t="s">
        <v>21</v>
      </c>
      <c r="I448" s="5" t="s">
        <v>850</v>
      </c>
      <c r="J448" s="8"/>
    </row>
    <row r="449" spans="1:10" ht="45" customHeight="1" x14ac:dyDescent="0.2">
      <c r="A449" s="38"/>
      <c r="B449" s="9" t="s">
        <v>1142</v>
      </c>
      <c r="C449" s="59" t="s">
        <v>40</v>
      </c>
      <c r="D449" s="60"/>
      <c r="E449" s="10">
        <v>16</v>
      </c>
      <c r="F449" s="10">
        <v>2014</v>
      </c>
      <c r="G449" s="18" t="s">
        <v>1143</v>
      </c>
      <c r="H449" s="18" t="s">
        <v>35</v>
      </c>
      <c r="I449" s="9" t="s">
        <v>701</v>
      </c>
      <c r="J449" s="9" t="s">
        <v>588</v>
      </c>
    </row>
    <row r="450" spans="1:10" ht="45" customHeight="1" x14ac:dyDescent="0.2">
      <c r="A450" s="38"/>
      <c r="B450" s="9" t="s">
        <v>1144</v>
      </c>
      <c r="C450" s="59" t="s">
        <v>40</v>
      </c>
      <c r="D450" s="60"/>
      <c r="E450" s="10">
        <v>15</v>
      </c>
      <c r="F450" s="10">
        <v>2014</v>
      </c>
      <c r="G450" s="18" t="s">
        <v>1143</v>
      </c>
      <c r="H450" s="18" t="s">
        <v>35</v>
      </c>
      <c r="I450" s="9" t="s">
        <v>701</v>
      </c>
      <c r="J450" s="9" t="s">
        <v>588</v>
      </c>
    </row>
    <row r="451" spans="1:10" ht="45" customHeight="1" x14ac:dyDescent="0.2">
      <c r="A451" s="38"/>
      <c r="B451" s="9" t="s">
        <v>1145</v>
      </c>
      <c r="C451" s="59" t="s">
        <v>40</v>
      </c>
      <c r="D451" s="60"/>
      <c r="E451" s="10">
        <v>17</v>
      </c>
      <c r="F451" s="10">
        <v>2014</v>
      </c>
      <c r="G451" s="18" t="s">
        <v>1143</v>
      </c>
      <c r="H451" s="18" t="s">
        <v>35</v>
      </c>
      <c r="I451" s="9" t="s">
        <v>701</v>
      </c>
      <c r="J451" s="9" t="s">
        <v>588</v>
      </c>
    </row>
    <row r="452" spans="1:10" ht="45" customHeight="1" x14ac:dyDescent="0.2">
      <c r="A452" s="38"/>
      <c r="B452" s="9" t="s">
        <v>1146</v>
      </c>
      <c r="C452" s="59" t="s">
        <v>40</v>
      </c>
      <c r="D452" s="60"/>
      <c r="E452" s="10">
        <v>18</v>
      </c>
      <c r="F452" s="10">
        <v>2014</v>
      </c>
      <c r="G452" s="18" t="s">
        <v>1143</v>
      </c>
      <c r="H452" s="18" t="s">
        <v>35</v>
      </c>
      <c r="I452" s="9" t="s">
        <v>701</v>
      </c>
      <c r="J452" s="9" t="s">
        <v>588</v>
      </c>
    </row>
    <row r="453" spans="1:10" ht="45" customHeight="1" x14ac:dyDescent="0.2">
      <c r="A453" s="38"/>
      <c r="B453" s="9" t="s">
        <v>1147</v>
      </c>
      <c r="C453" s="66" t="s">
        <v>40</v>
      </c>
      <c r="D453" s="67"/>
      <c r="E453" s="10">
        <v>17</v>
      </c>
      <c r="F453" s="10">
        <v>2020</v>
      </c>
      <c r="G453" s="18" t="s">
        <v>1148</v>
      </c>
      <c r="H453" s="18" t="s">
        <v>35</v>
      </c>
      <c r="I453" s="9" t="s">
        <v>1149</v>
      </c>
      <c r="J453" s="9" t="s">
        <v>1150</v>
      </c>
    </row>
    <row r="454" spans="1:10" ht="45" customHeight="1" x14ac:dyDescent="0.2">
      <c r="A454" s="38"/>
      <c r="B454" s="9" t="s">
        <v>1151</v>
      </c>
      <c r="C454" s="66" t="s">
        <v>40</v>
      </c>
      <c r="D454" s="67"/>
      <c r="E454" s="17">
        <v>19</v>
      </c>
      <c r="F454" s="17">
        <v>2020</v>
      </c>
      <c r="G454" s="18" t="s">
        <v>1152</v>
      </c>
      <c r="H454" s="19" t="s">
        <v>35</v>
      </c>
      <c r="I454" s="9" t="s">
        <v>1149</v>
      </c>
      <c r="J454" s="9" t="s">
        <v>1150</v>
      </c>
    </row>
    <row r="455" spans="1:10" s="24" customFormat="1" ht="45" customHeight="1" x14ac:dyDescent="0.2">
      <c r="A455" s="38"/>
      <c r="B455" s="7" t="s">
        <v>1153</v>
      </c>
      <c r="C455" s="7" t="s">
        <v>1154</v>
      </c>
      <c r="D455" s="7" t="s">
        <v>1155</v>
      </c>
      <c r="E455" s="12">
        <v>54</v>
      </c>
      <c r="F455" s="12">
        <v>2011</v>
      </c>
      <c r="G455" s="7" t="s">
        <v>1156</v>
      </c>
      <c r="H455" s="7" t="s">
        <v>35</v>
      </c>
      <c r="I455" s="7" t="s">
        <v>47</v>
      </c>
      <c r="J455" s="7" t="s">
        <v>1157</v>
      </c>
    </row>
    <row r="456" spans="1:10" s="24" customFormat="1" ht="45" customHeight="1" x14ac:dyDescent="0.2">
      <c r="A456" s="38"/>
      <c r="B456" s="7" t="s">
        <v>1751</v>
      </c>
      <c r="C456" s="7" t="s">
        <v>1752</v>
      </c>
      <c r="D456" s="54" t="s">
        <v>1756</v>
      </c>
      <c r="E456" s="12">
        <v>34</v>
      </c>
      <c r="F456" s="12">
        <v>2023</v>
      </c>
      <c r="G456" s="7" t="s">
        <v>1753</v>
      </c>
      <c r="H456" s="7" t="s">
        <v>21</v>
      </c>
      <c r="I456" s="7" t="s">
        <v>1754</v>
      </c>
      <c r="J456" s="7" t="s">
        <v>1755</v>
      </c>
    </row>
    <row r="457" spans="1:10" ht="45" customHeight="1" x14ac:dyDescent="0.2">
      <c r="A457" s="38"/>
      <c r="B457" s="47" t="s">
        <v>1158</v>
      </c>
      <c r="C457" s="8" t="s">
        <v>1159</v>
      </c>
      <c r="D457" s="5" t="s">
        <v>1160</v>
      </c>
      <c r="E457" s="33">
        <v>40</v>
      </c>
      <c r="F457" s="33">
        <v>1982</v>
      </c>
      <c r="G457" s="8" t="s">
        <v>1161</v>
      </c>
      <c r="H457" s="5" t="s">
        <v>21</v>
      </c>
      <c r="I457" s="8" t="s">
        <v>15</v>
      </c>
      <c r="J457" s="27"/>
    </row>
    <row r="458" spans="1:10" s="24" customFormat="1" ht="45" customHeight="1" x14ac:dyDescent="0.2">
      <c r="A458" s="38"/>
      <c r="B458" s="35" t="s">
        <v>1162</v>
      </c>
      <c r="C458" s="5" t="s">
        <v>1109</v>
      </c>
      <c r="D458" s="5" t="s">
        <v>1079</v>
      </c>
      <c r="E458" s="6">
        <v>54</v>
      </c>
      <c r="F458" s="6">
        <v>1989</v>
      </c>
      <c r="G458" s="5" t="s">
        <v>1163</v>
      </c>
      <c r="H458" s="5" t="s">
        <v>21</v>
      </c>
      <c r="I458" s="5" t="s">
        <v>850</v>
      </c>
      <c r="J458" s="5" t="s">
        <v>1164</v>
      </c>
    </row>
    <row r="459" spans="1:10" ht="45" customHeight="1" x14ac:dyDescent="0.2">
      <c r="A459" s="38"/>
      <c r="B459" s="35" t="s">
        <v>1165</v>
      </c>
      <c r="C459" s="5" t="s">
        <v>1166</v>
      </c>
      <c r="D459" s="5" t="s">
        <v>1079</v>
      </c>
      <c r="E459" s="6">
        <v>54</v>
      </c>
      <c r="F459" s="6">
        <v>1991</v>
      </c>
      <c r="G459" s="5" t="s">
        <v>1133</v>
      </c>
      <c r="H459" s="5" t="s">
        <v>21</v>
      </c>
      <c r="I459" s="5" t="s">
        <v>850</v>
      </c>
      <c r="J459" s="5" t="s">
        <v>1167</v>
      </c>
    </row>
    <row r="460" spans="1:10" ht="45" customHeight="1" x14ac:dyDescent="0.2">
      <c r="A460" s="38"/>
      <c r="B460" s="35" t="s">
        <v>1168</v>
      </c>
      <c r="C460" s="5" t="s">
        <v>1169</v>
      </c>
      <c r="D460" s="5" t="s">
        <v>1170</v>
      </c>
      <c r="E460" s="6">
        <v>55</v>
      </c>
      <c r="F460" s="6">
        <v>1987</v>
      </c>
      <c r="G460" s="5" t="s">
        <v>1171</v>
      </c>
      <c r="H460" s="5" t="s">
        <v>21</v>
      </c>
      <c r="I460" s="5" t="s">
        <v>850</v>
      </c>
      <c r="J460" s="8"/>
    </row>
    <row r="461" spans="1:10" ht="45" customHeight="1" x14ac:dyDescent="0.2">
      <c r="A461" s="38"/>
      <c r="B461" s="27" t="s">
        <v>1172</v>
      </c>
      <c r="C461" s="8" t="s">
        <v>217</v>
      </c>
      <c r="D461" s="5" t="s">
        <v>218</v>
      </c>
      <c r="E461" s="33">
        <v>54</v>
      </c>
      <c r="F461" s="33">
        <v>1993</v>
      </c>
      <c r="G461" s="8" t="s">
        <v>1173</v>
      </c>
      <c r="H461" s="5" t="s">
        <v>21</v>
      </c>
      <c r="I461" s="8" t="s">
        <v>1174</v>
      </c>
      <c r="J461" s="48"/>
    </row>
    <row r="462" spans="1:10" ht="45" customHeight="1" x14ac:dyDescent="0.2">
      <c r="A462" s="38"/>
      <c r="B462" s="47" t="s">
        <v>1175</v>
      </c>
      <c r="C462" s="8" t="s">
        <v>1176</v>
      </c>
      <c r="D462" s="5" t="s">
        <v>1160</v>
      </c>
      <c r="E462" s="33">
        <v>55</v>
      </c>
      <c r="F462" s="33">
        <v>1984</v>
      </c>
      <c r="G462" s="8" t="s">
        <v>1093</v>
      </c>
      <c r="H462" s="5" t="s">
        <v>21</v>
      </c>
      <c r="I462" s="8" t="s">
        <v>15</v>
      </c>
      <c r="J462" s="27"/>
    </row>
    <row r="463" spans="1:10" ht="45" customHeight="1" x14ac:dyDescent="0.2">
      <c r="A463" s="38"/>
      <c r="B463" s="35" t="s">
        <v>1177</v>
      </c>
      <c r="C463" s="5" t="s">
        <v>389</v>
      </c>
      <c r="D463" s="5" t="s">
        <v>218</v>
      </c>
      <c r="E463" s="6">
        <v>30</v>
      </c>
      <c r="F463" s="6">
        <v>2002</v>
      </c>
      <c r="G463" s="5" t="s">
        <v>1086</v>
      </c>
      <c r="H463" s="5" t="s">
        <v>21</v>
      </c>
      <c r="I463" s="5" t="s">
        <v>15</v>
      </c>
      <c r="J463" s="5" t="s">
        <v>1178</v>
      </c>
    </row>
    <row r="464" spans="1:10" ht="39.9" customHeight="1" x14ac:dyDescent="0.2">
      <c r="A464" s="39"/>
      <c r="B464" s="9" t="s">
        <v>1179</v>
      </c>
      <c r="C464" s="9" t="s">
        <v>39</v>
      </c>
      <c r="D464" s="9" t="s">
        <v>40</v>
      </c>
      <c r="E464" s="10">
        <v>80</v>
      </c>
      <c r="F464" s="10">
        <v>2014</v>
      </c>
      <c r="G464" s="9" t="s">
        <v>1093</v>
      </c>
      <c r="H464" s="9" t="s">
        <v>35</v>
      </c>
      <c r="I464" s="9" t="s">
        <v>15</v>
      </c>
      <c r="J464" s="9" t="s">
        <v>1180</v>
      </c>
    </row>
    <row r="465" spans="1:10" ht="39.9" customHeight="1" x14ac:dyDescent="0.2">
      <c r="A465" s="39"/>
      <c r="B465" s="7" t="s">
        <v>1181</v>
      </c>
      <c r="C465" s="7" t="s">
        <v>144</v>
      </c>
      <c r="D465" s="7" t="s">
        <v>627</v>
      </c>
      <c r="E465" s="12">
        <v>28</v>
      </c>
      <c r="F465" s="12">
        <v>2008</v>
      </c>
      <c r="G465" s="7" t="s">
        <v>1093</v>
      </c>
      <c r="H465" s="5" t="s">
        <v>35</v>
      </c>
      <c r="I465" s="7" t="s">
        <v>15</v>
      </c>
      <c r="J465" s="13" t="s">
        <v>1182</v>
      </c>
    </row>
    <row r="466" spans="1:10" ht="39.9" customHeight="1" x14ac:dyDescent="0.2">
      <c r="A466" s="39"/>
      <c r="B466" s="7" t="s">
        <v>1183</v>
      </c>
      <c r="C466" s="7" t="s">
        <v>1184</v>
      </c>
      <c r="D466" s="7" t="s">
        <v>1185</v>
      </c>
      <c r="E466" s="12">
        <v>57</v>
      </c>
      <c r="F466" s="12">
        <v>1996</v>
      </c>
      <c r="G466" s="7" t="s">
        <v>1186</v>
      </c>
      <c r="H466" s="7" t="s">
        <v>21</v>
      </c>
      <c r="I466" s="7" t="s">
        <v>15</v>
      </c>
      <c r="J466" s="7" t="s">
        <v>1187</v>
      </c>
    </row>
    <row r="467" spans="1:10" ht="39.9" customHeight="1" x14ac:dyDescent="0.2">
      <c r="A467" s="39"/>
      <c r="B467" s="35" t="s">
        <v>1188</v>
      </c>
      <c r="C467" s="5" t="s">
        <v>1074</v>
      </c>
      <c r="D467" s="5" t="s">
        <v>1075</v>
      </c>
      <c r="E467" s="6">
        <v>30</v>
      </c>
      <c r="F467" s="6">
        <v>1990</v>
      </c>
      <c r="G467" s="5" t="s">
        <v>1111</v>
      </c>
      <c r="H467" s="5" t="s">
        <v>298</v>
      </c>
      <c r="I467" s="5" t="s">
        <v>1189</v>
      </c>
      <c r="J467" s="8" t="s">
        <v>1190</v>
      </c>
    </row>
    <row r="468" spans="1:10" ht="39.9" customHeight="1" x14ac:dyDescent="0.2">
      <c r="A468" s="38"/>
      <c r="B468" s="27" t="s">
        <v>1191</v>
      </c>
      <c r="C468" s="8" t="s">
        <v>389</v>
      </c>
      <c r="D468" s="8" t="s">
        <v>218</v>
      </c>
      <c r="E468" s="33">
        <v>30</v>
      </c>
      <c r="F468" s="33">
        <v>2001</v>
      </c>
      <c r="G468" s="8" t="s">
        <v>1093</v>
      </c>
      <c r="H468" s="5" t="s">
        <v>21</v>
      </c>
      <c r="I468" s="8" t="s">
        <v>15</v>
      </c>
      <c r="J468" s="27"/>
    </row>
    <row r="469" spans="1:10" ht="39.9" customHeight="1" x14ac:dyDescent="0.2">
      <c r="A469" s="38"/>
      <c r="B469" s="7" t="s">
        <v>1192</v>
      </c>
      <c r="C469" s="62" t="s">
        <v>1193</v>
      </c>
      <c r="D469" s="63"/>
      <c r="E469" s="12">
        <v>127</v>
      </c>
      <c r="F469" s="12">
        <v>1969</v>
      </c>
      <c r="G469" s="7" t="s">
        <v>1194</v>
      </c>
      <c r="H469" s="5" t="s">
        <v>21</v>
      </c>
      <c r="I469" s="7" t="s">
        <v>15</v>
      </c>
      <c r="J469" s="13" t="s">
        <v>1195</v>
      </c>
    </row>
    <row r="470" spans="1:10" ht="42" customHeight="1" x14ac:dyDescent="0.2">
      <c r="A470" s="38"/>
      <c r="B470" s="7" t="s">
        <v>1196</v>
      </c>
      <c r="C470" s="62" t="s">
        <v>1193</v>
      </c>
      <c r="D470" s="63"/>
      <c r="E470" s="12">
        <v>140</v>
      </c>
      <c r="F470" s="12">
        <v>1970</v>
      </c>
      <c r="G470" s="7" t="s">
        <v>1194</v>
      </c>
      <c r="H470" s="5" t="s">
        <v>21</v>
      </c>
      <c r="I470" s="7" t="s">
        <v>15</v>
      </c>
      <c r="J470" s="13" t="s">
        <v>1197</v>
      </c>
    </row>
    <row r="471" spans="1:10" ht="39.9" customHeight="1" x14ac:dyDescent="0.2">
      <c r="A471" s="38"/>
      <c r="B471" s="27" t="s">
        <v>1198</v>
      </c>
      <c r="C471" s="8" t="s">
        <v>217</v>
      </c>
      <c r="D471" s="8" t="s">
        <v>218</v>
      </c>
      <c r="E471" s="33">
        <v>55</v>
      </c>
      <c r="F471" s="33">
        <v>1998</v>
      </c>
      <c r="G471" s="8" t="s">
        <v>1093</v>
      </c>
      <c r="H471" s="5" t="s">
        <v>21</v>
      </c>
      <c r="I471" s="8" t="s">
        <v>15</v>
      </c>
      <c r="J471" s="27" t="s">
        <v>1199</v>
      </c>
    </row>
    <row r="472" spans="1:10" ht="39.9" customHeight="1" x14ac:dyDescent="0.2">
      <c r="A472" s="38"/>
      <c r="B472" s="7" t="s">
        <v>1200</v>
      </c>
      <c r="C472" s="57" t="s">
        <v>1201</v>
      </c>
      <c r="D472" s="58"/>
      <c r="E472" s="12">
        <v>60</v>
      </c>
      <c r="F472" s="12">
        <v>2012</v>
      </c>
      <c r="G472" s="7" t="s">
        <v>1202</v>
      </c>
      <c r="H472" s="7" t="s">
        <v>46</v>
      </c>
      <c r="I472" s="7" t="s">
        <v>1203</v>
      </c>
      <c r="J472" s="7" t="s">
        <v>1204</v>
      </c>
    </row>
    <row r="473" spans="1:10" customFormat="1" ht="33.75" customHeight="1" x14ac:dyDescent="0.2">
      <c r="A473" s="38"/>
      <c r="B473" s="9" t="s">
        <v>1205</v>
      </c>
      <c r="C473" s="59" t="s">
        <v>1098</v>
      </c>
      <c r="D473" s="60"/>
      <c r="E473" s="17">
        <v>146</v>
      </c>
      <c r="F473" s="17">
        <v>2018</v>
      </c>
      <c r="G473" s="18" t="s">
        <v>1206</v>
      </c>
      <c r="H473" s="19" t="s">
        <v>35</v>
      </c>
      <c r="I473" s="9" t="s">
        <v>15</v>
      </c>
      <c r="J473" s="9" t="s">
        <v>1100</v>
      </c>
    </row>
    <row r="474" spans="1:10" ht="39.9" customHeight="1" x14ac:dyDescent="0.2">
      <c r="A474" s="38"/>
      <c r="B474" s="9" t="s">
        <v>1207</v>
      </c>
      <c r="C474" s="59" t="s">
        <v>1098</v>
      </c>
      <c r="D474" s="60"/>
      <c r="E474" s="17">
        <v>91</v>
      </c>
      <c r="F474" s="17">
        <v>2018</v>
      </c>
      <c r="G474" s="18" t="s">
        <v>1208</v>
      </c>
      <c r="H474" s="19" t="s">
        <v>35</v>
      </c>
      <c r="I474" s="9" t="s">
        <v>15</v>
      </c>
      <c r="J474" s="9" t="s">
        <v>1100</v>
      </c>
    </row>
    <row r="475" spans="1:10" ht="45" customHeight="1" x14ac:dyDescent="0.2">
      <c r="A475" s="38"/>
      <c r="B475" s="9" t="s">
        <v>1209</v>
      </c>
      <c r="C475" s="59" t="s">
        <v>1098</v>
      </c>
      <c r="D475" s="60"/>
      <c r="E475" s="17">
        <v>71</v>
      </c>
      <c r="F475" s="17">
        <v>2018</v>
      </c>
      <c r="G475" s="18" t="s">
        <v>1210</v>
      </c>
      <c r="H475" s="19" t="s">
        <v>35</v>
      </c>
      <c r="I475" s="9" t="s">
        <v>15</v>
      </c>
      <c r="J475" s="9" t="s">
        <v>1100</v>
      </c>
    </row>
    <row r="476" spans="1:10" ht="45" customHeight="1" x14ac:dyDescent="0.2">
      <c r="A476" s="38"/>
      <c r="B476" s="7" t="s">
        <v>1211</v>
      </c>
      <c r="C476" s="62" t="s">
        <v>1212</v>
      </c>
      <c r="D476" s="63"/>
      <c r="E476" s="12">
        <v>30</v>
      </c>
      <c r="F476" s="12">
        <v>2004</v>
      </c>
      <c r="G476" s="7" t="s">
        <v>1093</v>
      </c>
      <c r="H476" s="7" t="s">
        <v>14</v>
      </c>
      <c r="I476" s="7" t="s">
        <v>15</v>
      </c>
      <c r="J476" s="7"/>
    </row>
    <row r="477" spans="1:10" ht="45" customHeight="1" x14ac:dyDescent="0.2">
      <c r="A477" s="38"/>
      <c r="B477" s="7" t="s">
        <v>1213</v>
      </c>
      <c r="C477" s="57" t="s">
        <v>1214</v>
      </c>
      <c r="D477" s="58"/>
      <c r="E477" s="12">
        <v>26</v>
      </c>
      <c r="F477" s="12">
        <v>2009</v>
      </c>
      <c r="G477" s="7" t="s">
        <v>1093</v>
      </c>
      <c r="H477" s="5" t="s">
        <v>56</v>
      </c>
      <c r="I477" s="7" t="s">
        <v>15</v>
      </c>
      <c r="J477" s="13" t="s">
        <v>91</v>
      </c>
    </row>
    <row r="478" spans="1:10" ht="45" customHeight="1" x14ac:dyDescent="0.2">
      <c r="A478" s="38"/>
      <c r="B478" s="7" t="s">
        <v>1215</v>
      </c>
      <c r="C478" s="57" t="s">
        <v>1214</v>
      </c>
      <c r="D478" s="58"/>
      <c r="E478" s="12">
        <v>30</v>
      </c>
      <c r="F478" s="12">
        <v>2009</v>
      </c>
      <c r="G478" s="7" t="s">
        <v>1093</v>
      </c>
      <c r="H478" s="5" t="s">
        <v>56</v>
      </c>
      <c r="I478" s="7" t="s">
        <v>15</v>
      </c>
      <c r="J478" s="13" t="s">
        <v>91</v>
      </c>
    </row>
    <row r="479" spans="1:10" ht="45" customHeight="1" x14ac:dyDescent="0.2">
      <c r="A479" s="38"/>
      <c r="B479" s="7" t="s">
        <v>1216</v>
      </c>
      <c r="C479" s="57" t="s">
        <v>1214</v>
      </c>
      <c r="D479" s="58"/>
      <c r="E479" s="12">
        <v>30</v>
      </c>
      <c r="F479" s="12">
        <v>2010</v>
      </c>
      <c r="G479" s="7" t="s">
        <v>1093</v>
      </c>
      <c r="H479" s="5" t="s">
        <v>56</v>
      </c>
      <c r="I479" s="7" t="s">
        <v>15</v>
      </c>
      <c r="J479" s="13" t="s">
        <v>91</v>
      </c>
    </row>
    <row r="480" spans="1:10" ht="45" customHeight="1" x14ac:dyDescent="0.2">
      <c r="A480" s="38"/>
      <c r="B480" s="7" t="s">
        <v>1217</v>
      </c>
      <c r="C480" s="57" t="s">
        <v>1214</v>
      </c>
      <c r="D480" s="58"/>
      <c r="E480" s="12">
        <v>30</v>
      </c>
      <c r="F480" s="12">
        <v>2010</v>
      </c>
      <c r="G480" s="7" t="s">
        <v>1093</v>
      </c>
      <c r="H480" s="5" t="s">
        <v>56</v>
      </c>
      <c r="I480" s="7" t="s">
        <v>15</v>
      </c>
      <c r="J480" s="13" t="s">
        <v>91</v>
      </c>
    </row>
    <row r="481" spans="1:10" ht="45" customHeight="1" x14ac:dyDescent="0.2">
      <c r="A481" s="38"/>
      <c r="B481" s="7" t="s">
        <v>1218</v>
      </c>
      <c r="C481" s="57" t="s">
        <v>1214</v>
      </c>
      <c r="D481" s="58"/>
      <c r="E481" s="12">
        <v>30</v>
      </c>
      <c r="F481" s="12">
        <v>2010</v>
      </c>
      <c r="G481" s="7" t="s">
        <v>1093</v>
      </c>
      <c r="H481" s="5" t="s">
        <v>56</v>
      </c>
      <c r="I481" s="7" t="s">
        <v>15</v>
      </c>
      <c r="J481" s="13" t="s">
        <v>91</v>
      </c>
    </row>
    <row r="482" spans="1:10" ht="45" customHeight="1" x14ac:dyDescent="0.2">
      <c r="A482" s="38"/>
      <c r="B482" s="7" t="s">
        <v>1219</v>
      </c>
      <c r="C482" s="57" t="s">
        <v>1220</v>
      </c>
      <c r="D482" s="58"/>
      <c r="E482" s="12">
        <v>30</v>
      </c>
      <c r="F482" s="12">
        <v>2011</v>
      </c>
      <c r="G482" s="7" t="s">
        <v>1194</v>
      </c>
      <c r="H482" s="7" t="s">
        <v>56</v>
      </c>
      <c r="I482" s="7" t="s">
        <v>15</v>
      </c>
      <c r="J482" s="7" t="s">
        <v>91</v>
      </c>
    </row>
    <row r="483" spans="1:10" ht="39.9" customHeight="1" x14ac:dyDescent="0.2">
      <c r="A483" s="38"/>
      <c r="B483" s="7" t="s">
        <v>1221</v>
      </c>
      <c r="C483" s="57" t="s">
        <v>1220</v>
      </c>
      <c r="D483" s="58"/>
      <c r="E483" s="12">
        <v>25</v>
      </c>
      <c r="F483" s="12">
        <v>2011</v>
      </c>
      <c r="G483" s="7" t="s">
        <v>1194</v>
      </c>
      <c r="H483" s="7" t="s">
        <v>56</v>
      </c>
      <c r="I483" s="7" t="s">
        <v>15</v>
      </c>
      <c r="J483" s="7" t="s">
        <v>91</v>
      </c>
    </row>
    <row r="484" spans="1:10" ht="39.9" customHeight="1" x14ac:dyDescent="0.2">
      <c r="A484" s="38"/>
      <c r="B484" s="7" t="s">
        <v>1222</v>
      </c>
      <c r="C484" s="57" t="s">
        <v>1220</v>
      </c>
      <c r="D484" s="58"/>
      <c r="E484" s="12">
        <v>30</v>
      </c>
      <c r="F484" s="12">
        <v>2012</v>
      </c>
      <c r="G484" s="7" t="s">
        <v>1093</v>
      </c>
      <c r="H484" s="7" t="s">
        <v>56</v>
      </c>
      <c r="I484" s="7" t="s">
        <v>15</v>
      </c>
      <c r="J484" s="7" t="s">
        <v>91</v>
      </c>
    </row>
    <row r="485" spans="1:10" ht="39.9" customHeight="1" x14ac:dyDescent="0.2">
      <c r="A485" s="38"/>
      <c r="B485" s="7" t="s">
        <v>1223</v>
      </c>
      <c r="C485" s="57" t="s">
        <v>1220</v>
      </c>
      <c r="D485" s="58"/>
      <c r="E485" s="12">
        <v>26</v>
      </c>
      <c r="F485" s="12">
        <v>2012</v>
      </c>
      <c r="G485" s="7" t="s">
        <v>1093</v>
      </c>
      <c r="H485" s="7" t="s">
        <v>56</v>
      </c>
      <c r="I485" s="7" t="s">
        <v>15</v>
      </c>
      <c r="J485" s="7" t="s">
        <v>91</v>
      </c>
    </row>
    <row r="486" spans="1:10" ht="39.9" customHeight="1" x14ac:dyDescent="0.2">
      <c r="A486" s="38"/>
      <c r="B486" s="7" t="s">
        <v>1224</v>
      </c>
      <c r="C486" s="57" t="s">
        <v>1220</v>
      </c>
      <c r="D486" s="58"/>
      <c r="E486" s="12">
        <v>26</v>
      </c>
      <c r="F486" s="12">
        <v>2012</v>
      </c>
      <c r="G486" s="7" t="s">
        <v>1093</v>
      </c>
      <c r="H486" s="7" t="s">
        <v>56</v>
      </c>
      <c r="I486" s="7" t="s">
        <v>15</v>
      </c>
      <c r="J486" s="7" t="s">
        <v>91</v>
      </c>
    </row>
    <row r="487" spans="1:10" ht="33.75" customHeight="1" x14ac:dyDescent="0.2">
      <c r="A487" s="38"/>
      <c r="B487" s="9" t="s">
        <v>1743</v>
      </c>
      <c r="C487" s="66" t="s">
        <v>1225</v>
      </c>
      <c r="D487" s="67"/>
      <c r="E487" s="10">
        <v>28</v>
      </c>
      <c r="F487" s="10">
        <v>2013</v>
      </c>
      <c r="G487" s="9" t="s">
        <v>1226</v>
      </c>
      <c r="H487" s="9" t="s">
        <v>14</v>
      </c>
      <c r="I487" s="9" t="s">
        <v>334</v>
      </c>
      <c r="J487" s="9" t="s">
        <v>134</v>
      </c>
    </row>
    <row r="488" spans="1:10" ht="29.25" customHeight="1" x14ac:dyDescent="0.2">
      <c r="A488" s="38"/>
      <c r="B488" s="9" t="s">
        <v>1744</v>
      </c>
      <c r="C488" s="66" t="s">
        <v>1225</v>
      </c>
      <c r="D488" s="67"/>
      <c r="E488" s="10">
        <v>30</v>
      </c>
      <c r="F488" s="10">
        <v>2013</v>
      </c>
      <c r="G488" s="9" t="s">
        <v>1226</v>
      </c>
      <c r="H488" s="9" t="s">
        <v>14</v>
      </c>
      <c r="I488" s="9" t="s">
        <v>334</v>
      </c>
      <c r="J488" s="9" t="s">
        <v>134</v>
      </c>
    </row>
    <row r="489" spans="1:10" ht="39.9" customHeight="1" x14ac:dyDescent="0.2">
      <c r="A489" s="38"/>
      <c r="B489" s="9" t="s">
        <v>1745</v>
      </c>
      <c r="C489" s="66" t="s">
        <v>1225</v>
      </c>
      <c r="D489" s="67"/>
      <c r="E489" s="10">
        <v>26</v>
      </c>
      <c r="F489" s="10">
        <v>2013</v>
      </c>
      <c r="G489" s="9" t="s">
        <v>1226</v>
      </c>
      <c r="H489" s="9" t="s">
        <v>14</v>
      </c>
      <c r="I489" s="9" t="s">
        <v>334</v>
      </c>
      <c r="J489" s="9" t="s">
        <v>134</v>
      </c>
    </row>
    <row r="490" spans="1:10" ht="39.75" customHeight="1" x14ac:dyDescent="0.2">
      <c r="A490" s="38"/>
      <c r="B490" s="9" t="s">
        <v>1746</v>
      </c>
      <c r="C490" s="66" t="s">
        <v>1225</v>
      </c>
      <c r="D490" s="67"/>
      <c r="E490" s="10">
        <v>27</v>
      </c>
      <c r="F490" s="10">
        <v>2014</v>
      </c>
      <c r="G490" s="9" t="s">
        <v>1226</v>
      </c>
      <c r="H490" s="9" t="s">
        <v>14</v>
      </c>
      <c r="I490" s="9" t="s">
        <v>334</v>
      </c>
      <c r="J490" s="9" t="s">
        <v>134</v>
      </c>
    </row>
    <row r="491" spans="1:10" ht="39.75" customHeight="1" x14ac:dyDescent="0.2">
      <c r="A491" s="38"/>
      <c r="B491" s="9" t="s">
        <v>1747</v>
      </c>
      <c r="C491" s="66" t="s">
        <v>1225</v>
      </c>
      <c r="D491" s="67"/>
      <c r="E491" s="10">
        <v>23</v>
      </c>
      <c r="F491" s="10">
        <v>2014</v>
      </c>
      <c r="G491" s="9" t="s">
        <v>1226</v>
      </c>
      <c r="H491" s="9" t="s">
        <v>14</v>
      </c>
      <c r="I491" s="9" t="s">
        <v>334</v>
      </c>
      <c r="J491" s="9" t="s">
        <v>134</v>
      </c>
    </row>
    <row r="492" spans="1:10" ht="39.75" customHeight="1" x14ac:dyDescent="0.2">
      <c r="A492" s="38"/>
      <c r="B492" s="9" t="s">
        <v>1748</v>
      </c>
      <c r="C492" s="66" t="s">
        <v>1225</v>
      </c>
      <c r="D492" s="67"/>
      <c r="E492" s="10">
        <v>28</v>
      </c>
      <c r="F492" s="10">
        <v>2014</v>
      </c>
      <c r="G492" s="9" t="s">
        <v>1226</v>
      </c>
      <c r="H492" s="9" t="s">
        <v>14</v>
      </c>
      <c r="I492" s="9" t="s">
        <v>334</v>
      </c>
      <c r="J492" s="9" t="s">
        <v>134</v>
      </c>
    </row>
    <row r="493" spans="1:10" ht="39.75" customHeight="1" x14ac:dyDescent="0.2">
      <c r="A493" s="38"/>
      <c r="B493" s="9" t="s">
        <v>1749</v>
      </c>
      <c r="C493" s="66" t="s">
        <v>1225</v>
      </c>
      <c r="D493" s="67"/>
      <c r="E493" s="10">
        <v>29</v>
      </c>
      <c r="F493" s="10">
        <v>2015</v>
      </c>
      <c r="G493" s="9" t="s">
        <v>1226</v>
      </c>
      <c r="H493" s="9" t="s">
        <v>14</v>
      </c>
      <c r="I493" s="9" t="s">
        <v>334</v>
      </c>
      <c r="J493" s="9" t="s">
        <v>134</v>
      </c>
    </row>
    <row r="494" spans="1:10" ht="39.75" customHeight="1" x14ac:dyDescent="0.2">
      <c r="A494" s="38"/>
      <c r="B494" s="9" t="s">
        <v>1750</v>
      </c>
      <c r="C494" s="66" t="s">
        <v>1225</v>
      </c>
      <c r="D494" s="67"/>
      <c r="E494" s="10">
        <v>28</v>
      </c>
      <c r="F494" s="10">
        <v>2015</v>
      </c>
      <c r="G494" s="9" t="s">
        <v>1226</v>
      </c>
      <c r="H494" s="9" t="s">
        <v>14</v>
      </c>
      <c r="I494" s="9" t="s">
        <v>334</v>
      </c>
      <c r="J494" s="9" t="s">
        <v>134</v>
      </c>
    </row>
    <row r="495" spans="1:10" ht="39.75" customHeight="1" x14ac:dyDescent="0.2">
      <c r="A495" s="38"/>
      <c r="B495" s="9" t="s">
        <v>1227</v>
      </c>
      <c r="C495" s="59" t="s">
        <v>1228</v>
      </c>
      <c r="D495" s="60"/>
      <c r="E495" s="10">
        <v>26</v>
      </c>
      <c r="F495" s="10">
        <v>2016</v>
      </c>
      <c r="G495" s="18" t="s">
        <v>1093</v>
      </c>
      <c r="H495" s="18" t="s">
        <v>56</v>
      </c>
      <c r="I495" s="9" t="s">
        <v>15</v>
      </c>
      <c r="J495" s="9" t="s">
        <v>227</v>
      </c>
    </row>
    <row r="496" spans="1:10" ht="39.75" customHeight="1" x14ac:dyDescent="0.2">
      <c r="A496" s="38"/>
      <c r="B496" s="9" t="s">
        <v>1229</v>
      </c>
      <c r="C496" s="59" t="s">
        <v>1228</v>
      </c>
      <c r="D496" s="60"/>
      <c r="E496" s="10">
        <v>30</v>
      </c>
      <c r="F496" s="10">
        <v>2016</v>
      </c>
      <c r="G496" s="18" t="s">
        <v>1093</v>
      </c>
      <c r="H496" s="18" t="s">
        <v>56</v>
      </c>
      <c r="I496" s="9" t="s">
        <v>15</v>
      </c>
      <c r="J496" s="9" t="s">
        <v>227</v>
      </c>
    </row>
    <row r="497" spans="1:10" ht="39.75" customHeight="1" x14ac:dyDescent="0.2">
      <c r="A497" s="38"/>
      <c r="B497" s="9" t="s">
        <v>1230</v>
      </c>
      <c r="C497" s="66" t="s">
        <v>1225</v>
      </c>
      <c r="D497" s="67"/>
      <c r="E497" s="10">
        <v>24</v>
      </c>
      <c r="F497" s="10">
        <v>2017</v>
      </c>
      <c r="G497" s="18" t="s">
        <v>1093</v>
      </c>
      <c r="H497" s="18" t="s">
        <v>56</v>
      </c>
      <c r="I497" s="9" t="s">
        <v>15</v>
      </c>
      <c r="J497" s="9" t="s">
        <v>227</v>
      </c>
    </row>
    <row r="498" spans="1:10" ht="39.75" customHeight="1" x14ac:dyDescent="0.2">
      <c r="A498" s="38"/>
      <c r="B498" s="9" t="s">
        <v>1231</v>
      </c>
      <c r="C498" s="66" t="s">
        <v>1232</v>
      </c>
      <c r="D498" s="67"/>
      <c r="E498" s="17">
        <v>28</v>
      </c>
      <c r="F498" s="17">
        <v>2019</v>
      </c>
      <c r="G498" s="18" t="s">
        <v>1233</v>
      </c>
      <c r="H498" s="19" t="s">
        <v>35</v>
      </c>
      <c r="I498" s="9" t="s">
        <v>47</v>
      </c>
      <c r="J498" s="9" t="s">
        <v>69</v>
      </c>
    </row>
    <row r="499" spans="1:10" ht="39.9" customHeight="1" x14ac:dyDescent="0.2">
      <c r="A499" s="38"/>
      <c r="B499" s="9" t="s">
        <v>1234</v>
      </c>
      <c r="C499" s="66" t="s">
        <v>1232</v>
      </c>
      <c r="D499" s="67"/>
      <c r="E499" s="17">
        <v>29</v>
      </c>
      <c r="F499" s="17">
        <v>2019</v>
      </c>
      <c r="G499" s="18" t="s">
        <v>1235</v>
      </c>
      <c r="H499" s="20" t="s">
        <v>56</v>
      </c>
      <c r="I499" s="9" t="s">
        <v>15</v>
      </c>
      <c r="J499" s="9" t="s">
        <v>69</v>
      </c>
    </row>
    <row r="500" spans="1:10" s="3" customFormat="1" ht="54.75" customHeight="1" x14ac:dyDescent="0.15">
      <c r="A500" s="38"/>
      <c r="B500" s="9" t="s">
        <v>1236</v>
      </c>
      <c r="C500" s="66" t="s">
        <v>1232</v>
      </c>
      <c r="D500" s="67"/>
      <c r="E500" s="17">
        <v>30</v>
      </c>
      <c r="F500" s="17">
        <v>2019</v>
      </c>
      <c r="G500" s="18" t="s">
        <v>1235</v>
      </c>
      <c r="H500" s="20" t="s">
        <v>56</v>
      </c>
      <c r="I500" s="9" t="s">
        <v>15</v>
      </c>
      <c r="J500" s="9" t="s">
        <v>69</v>
      </c>
    </row>
    <row r="501" spans="1:10" ht="54.75" customHeight="1" x14ac:dyDescent="0.2">
      <c r="A501" s="38"/>
      <c r="B501" s="35" t="s">
        <v>1237</v>
      </c>
      <c r="C501" s="5" t="s">
        <v>1238</v>
      </c>
      <c r="D501" s="5" t="s">
        <v>1092</v>
      </c>
      <c r="E501" s="6">
        <v>55</v>
      </c>
      <c r="F501" s="6">
        <v>1985</v>
      </c>
      <c r="G501" s="7" t="s">
        <v>1093</v>
      </c>
      <c r="H501" s="5" t="s">
        <v>21</v>
      </c>
      <c r="I501" s="5" t="s">
        <v>15</v>
      </c>
      <c r="J501" s="8" t="s">
        <v>1239</v>
      </c>
    </row>
    <row r="502" spans="1:10" ht="54.75" customHeight="1" x14ac:dyDescent="0.2">
      <c r="A502" s="38"/>
      <c r="B502" s="35" t="s">
        <v>1240</v>
      </c>
      <c r="C502" s="5" t="s">
        <v>1078</v>
      </c>
      <c r="D502" s="5" t="s">
        <v>1079</v>
      </c>
      <c r="E502" s="6">
        <v>54</v>
      </c>
      <c r="F502" s="6">
        <v>1989</v>
      </c>
      <c r="G502" s="5" t="s">
        <v>1163</v>
      </c>
      <c r="H502" s="5" t="s">
        <v>21</v>
      </c>
      <c r="I502" s="5" t="s">
        <v>850</v>
      </c>
      <c r="J502" s="8"/>
    </row>
    <row r="503" spans="1:10" ht="54.75" customHeight="1" x14ac:dyDescent="0.2">
      <c r="A503" s="38"/>
      <c r="B503" s="35" t="s">
        <v>1241</v>
      </c>
      <c r="C503" s="5" t="s">
        <v>1127</v>
      </c>
      <c r="D503" s="5" t="s">
        <v>1079</v>
      </c>
      <c r="E503" s="6">
        <v>54</v>
      </c>
      <c r="F503" s="6">
        <v>1992</v>
      </c>
      <c r="G503" s="5" t="s">
        <v>1133</v>
      </c>
      <c r="H503" s="5" t="s">
        <v>21</v>
      </c>
      <c r="I503" s="5" t="s">
        <v>850</v>
      </c>
      <c r="J503" s="5" t="s">
        <v>1242</v>
      </c>
    </row>
    <row r="504" spans="1:10" ht="54.75" customHeight="1" x14ac:dyDescent="0.2">
      <c r="A504" s="38"/>
      <c r="B504" s="47" t="s">
        <v>1243</v>
      </c>
      <c r="C504" s="8" t="s">
        <v>217</v>
      </c>
      <c r="D504" s="8" t="s">
        <v>218</v>
      </c>
      <c r="E504" s="33">
        <v>54</v>
      </c>
      <c r="F504" s="33">
        <v>1988</v>
      </c>
      <c r="G504" s="8" t="s">
        <v>1093</v>
      </c>
      <c r="H504" s="5" t="s">
        <v>21</v>
      </c>
      <c r="I504" s="8" t="s">
        <v>15</v>
      </c>
      <c r="J504" s="27"/>
    </row>
    <row r="505" spans="1:10" ht="49.5" customHeight="1" x14ac:dyDescent="0.2">
      <c r="A505" s="38"/>
      <c r="B505" s="27" t="s">
        <v>1244</v>
      </c>
      <c r="C505" s="8" t="s">
        <v>217</v>
      </c>
      <c r="D505" s="8" t="s">
        <v>218</v>
      </c>
      <c r="E505" s="33">
        <v>54</v>
      </c>
      <c r="F505" s="33">
        <v>1994</v>
      </c>
      <c r="G505" s="8" t="s">
        <v>1093</v>
      </c>
      <c r="H505" s="5" t="s">
        <v>21</v>
      </c>
      <c r="I505" s="8" t="s">
        <v>449</v>
      </c>
      <c r="J505" s="8" t="s">
        <v>1199</v>
      </c>
    </row>
    <row r="506" spans="1:10" s="24" customFormat="1" ht="37.5" customHeight="1" x14ac:dyDescent="0.2">
      <c r="A506" s="38"/>
      <c r="B506" s="35" t="s">
        <v>1245</v>
      </c>
      <c r="C506" s="5" t="s">
        <v>1078</v>
      </c>
      <c r="D506" s="5" t="s">
        <v>1079</v>
      </c>
      <c r="E506" s="6">
        <v>54</v>
      </c>
      <c r="F506" s="6">
        <v>1994</v>
      </c>
      <c r="G506" s="5" t="s">
        <v>1133</v>
      </c>
      <c r="H506" s="5" t="s">
        <v>21</v>
      </c>
      <c r="I506" s="5" t="s">
        <v>850</v>
      </c>
      <c r="J506" s="8"/>
    </row>
    <row r="507" spans="1:10" s="24" customFormat="1" ht="39.9" customHeight="1" x14ac:dyDescent="0.2">
      <c r="A507" s="38"/>
      <c r="B507" s="5" t="s">
        <v>1572</v>
      </c>
      <c r="C507" s="5" t="s">
        <v>1573</v>
      </c>
      <c r="D507" s="5" t="s">
        <v>19</v>
      </c>
      <c r="E507" s="6">
        <v>36</v>
      </c>
      <c r="F507" s="6">
        <v>2020</v>
      </c>
      <c r="G507" s="5" t="s">
        <v>1574</v>
      </c>
      <c r="H507" s="5" t="s">
        <v>21</v>
      </c>
      <c r="I507" s="5" t="s">
        <v>47</v>
      </c>
      <c r="J507" s="8" t="s">
        <v>1575</v>
      </c>
    </row>
    <row r="508" spans="1:10" s="24" customFormat="1" ht="39.9" customHeight="1" x14ac:dyDescent="0.2">
      <c r="A508" s="38"/>
      <c r="B508" s="8" t="s">
        <v>1246</v>
      </c>
      <c r="C508" s="8" t="s">
        <v>1083</v>
      </c>
      <c r="D508" s="8" t="s">
        <v>1247</v>
      </c>
      <c r="E508" s="12">
        <v>54</v>
      </c>
      <c r="F508" s="12">
        <v>1987</v>
      </c>
      <c r="G508" s="8" t="s">
        <v>1084</v>
      </c>
      <c r="H508" s="5" t="s">
        <v>21</v>
      </c>
      <c r="I508" s="8" t="s">
        <v>15</v>
      </c>
      <c r="J508" s="8" t="s">
        <v>1248</v>
      </c>
    </row>
    <row r="509" spans="1:10" s="24" customFormat="1" ht="54" customHeight="1" x14ac:dyDescent="0.2">
      <c r="A509" s="38"/>
      <c r="B509" s="35" t="s">
        <v>1249</v>
      </c>
      <c r="C509" s="5" t="s">
        <v>1140</v>
      </c>
      <c r="D509" s="5" t="s">
        <v>1079</v>
      </c>
      <c r="E509" s="6">
        <v>32</v>
      </c>
      <c r="F509" s="6">
        <v>1994</v>
      </c>
      <c r="G509" s="5" t="s">
        <v>1086</v>
      </c>
      <c r="H509" s="5" t="s">
        <v>21</v>
      </c>
      <c r="I509" s="5" t="s">
        <v>1250</v>
      </c>
      <c r="J509" s="8"/>
    </row>
    <row r="510" spans="1:10" customFormat="1" ht="46.5" customHeight="1" x14ac:dyDescent="0.2">
      <c r="A510" s="25"/>
      <c r="B510" s="7" t="s">
        <v>1251</v>
      </c>
      <c r="C510" s="57" t="s">
        <v>1252</v>
      </c>
      <c r="D510" s="58"/>
      <c r="E510" s="12">
        <v>30</v>
      </c>
      <c r="F510" s="12">
        <v>2012</v>
      </c>
      <c r="G510" s="7" t="s">
        <v>1253</v>
      </c>
      <c r="H510" s="7" t="s">
        <v>56</v>
      </c>
      <c r="I510" s="7" t="s">
        <v>15</v>
      </c>
      <c r="J510" s="7"/>
    </row>
    <row r="511" spans="1:10" s="24" customFormat="1" ht="54" customHeight="1" x14ac:dyDescent="0.2">
      <c r="A511" s="25"/>
      <c r="B511" s="7" t="s">
        <v>1254</v>
      </c>
      <c r="C511" s="8" t="s">
        <v>1255</v>
      </c>
      <c r="D511" s="8" t="s">
        <v>1256</v>
      </c>
      <c r="E511" s="12">
        <v>25</v>
      </c>
      <c r="F511" s="12">
        <v>2007</v>
      </c>
      <c r="G511" s="7" t="s">
        <v>1253</v>
      </c>
      <c r="H511" s="7" t="s">
        <v>35</v>
      </c>
      <c r="I511" s="7" t="s">
        <v>15</v>
      </c>
      <c r="J511" s="13"/>
    </row>
    <row r="512" spans="1:10" s="24" customFormat="1" ht="54" customHeight="1" x14ac:dyDescent="0.2">
      <c r="A512" s="25"/>
      <c r="B512" s="7" t="s">
        <v>1737</v>
      </c>
      <c r="C512" s="28" t="s">
        <v>1738</v>
      </c>
      <c r="D512" s="8" t="s">
        <v>1739</v>
      </c>
      <c r="E512" s="12">
        <v>28</v>
      </c>
      <c r="F512" s="12">
        <v>2023</v>
      </c>
      <c r="G512" s="7" t="s">
        <v>1740</v>
      </c>
      <c r="H512" s="7" t="s">
        <v>21</v>
      </c>
      <c r="I512" s="7" t="s">
        <v>1741</v>
      </c>
      <c r="J512" s="13" t="s">
        <v>1742</v>
      </c>
    </row>
    <row r="513" spans="1:10" s="24" customFormat="1" ht="54" customHeight="1" x14ac:dyDescent="0.2">
      <c r="A513" s="25"/>
      <c r="B513" s="9" t="s">
        <v>1257</v>
      </c>
      <c r="C513" s="66" t="s">
        <v>1252</v>
      </c>
      <c r="D513" s="67"/>
      <c r="E513" s="10">
        <v>24</v>
      </c>
      <c r="F513" s="9">
        <v>2013</v>
      </c>
      <c r="G513" s="9" t="s">
        <v>1258</v>
      </c>
      <c r="H513" s="9" t="s">
        <v>298</v>
      </c>
      <c r="I513" s="9" t="s">
        <v>1259</v>
      </c>
      <c r="J513" s="9" t="s">
        <v>1260</v>
      </c>
    </row>
    <row r="514" spans="1:10" ht="54" customHeight="1" x14ac:dyDescent="0.2">
      <c r="A514" s="25"/>
      <c r="B514" s="9" t="s">
        <v>1261</v>
      </c>
      <c r="C514" s="66" t="s">
        <v>1262</v>
      </c>
      <c r="D514" s="67"/>
      <c r="E514" s="10">
        <v>22</v>
      </c>
      <c r="F514" s="9">
        <v>2014</v>
      </c>
      <c r="G514" s="9" t="s">
        <v>1258</v>
      </c>
      <c r="H514" s="9" t="s">
        <v>298</v>
      </c>
      <c r="I514" s="9" t="s">
        <v>1259</v>
      </c>
      <c r="J514" s="9" t="s">
        <v>1260</v>
      </c>
    </row>
    <row r="515" spans="1:10" ht="45" customHeight="1" x14ac:dyDescent="0.2">
      <c r="A515" s="25"/>
      <c r="B515" s="9" t="s">
        <v>1263</v>
      </c>
      <c r="C515" s="66" t="s">
        <v>1262</v>
      </c>
      <c r="D515" s="67"/>
      <c r="E515" s="10">
        <v>24</v>
      </c>
      <c r="F515" s="9">
        <v>2015</v>
      </c>
      <c r="G515" s="9" t="s">
        <v>1258</v>
      </c>
      <c r="H515" s="9" t="s">
        <v>298</v>
      </c>
      <c r="I515" s="9" t="s">
        <v>1259</v>
      </c>
      <c r="J515" s="9" t="s">
        <v>1260</v>
      </c>
    </row>
    <row r="516" spans="1:10" s="3" customFormat="1" ht="45.75" customHeight="1" x14ac:dyDescent="0.15">
      <c r="A516" s="25"/>
      <c r="B516" s="9" t="s">
        <v>1264</v>
      </c>
      <c r="C516" s="66" t="s">
        <v>1262</v>
      </c>
      <c r="D516" s="67"/>
      <c r="E516" s="10">
        <v>31</v>
      </c>
      <c r="F516" s="9">
        <v>2016</v>
      </c>
      <c r="G516" s="9" t="s">
        <v>1258</v>
      </c>
      <c r="H516" s="9" t="s">
        <v>298</v>
      </c>
      <c r="I516" s="9" t="s">
        <v>1259</v>
      </c>
      <c r="J516" s="9" t="s">
        <v>1260</v>
      </c>
    </row>
    <row r="517" spans="1:10" s="3" customFormat="1" ht="45.75" customHeight="1" x14ac:dyDescent="0.15">
      <c r="A517" s="25"/>
      <c r="B517" s="9" t="s">
        <v>1265</v>
      </c>
      <c r="C517" s="59" t="s">
        <v>1266</v>
      </c>
      <c r="D517" s="60"/>
      <c r="E517" s="10">
        <v>20</v>
      </c>
      <c r="F517" s="10">
        <v>2017</v>
      </c>
      <c r="G517" s="18" t="s">
        <v>1258</v>
      </c>
      <c r="H517" s="18" t="s">
        <v>298</v>
      </c>
      <c r="I517" s="9" t="s">
        <v>1267</v>
      </c>
      <c r="J517" s="9" t="s">
        <v>1268</v>
      </c>
    </row>
    <row r="518" spans="1:10" s="3" customFormat="1" ht="45.75" customHeight="1" x14ac:dyDescent="0.15">
      <c r="A518" s="25"/>
      <c r="B518" s="9" t="s">
        <v>1269</v>
      </c>
      <c r="C518" s="59" t="s">
        <v>1266</v>
      </c>
      <c r="D518" s="60"/>
      <c r="E518" s="10">
        <v>17</v>
      </c>
      <c r="F518" s="10">
        <v>2017</v>
      </c>
      <c r="G518" s="18" t="s">
        <v>1258</v>
      </c>
      <c r="H518" s="18" t="s">
        <v>298</v>
      </c>
      <c r="I518" s="9" t="s">
        <v>1267</v>
      </c>
      <c r="J518" s="9" t="s">
        <v>1268</v>
      </c>
    </row>
    <row r="519" spans="1:10" s="3" customFormat="1" ht="45.75" customHeight="1" x14ac:dyDescent="0.15">
      <c r="A519" s="39"/>
      <c r="B519" s="7" t="s">
        <v>1270</v>
      </c>
      <c r="C519" s="62" t="s">
        <v>1271</v>
      </c>
      <c r="D519" s="63"/>
      <c r="E519" s="12">
        <v>90</v>
      </c>
      <c r="F519" s="12">
        <v>2004</v>
      </c>
      <c r="G519" s="7" t="s">
        <v>1272</v>
      </c>
      <c r="H519" s="7" t="s">
        <v>14</v>
      </c>
      <c r="I519" s="7" t="s">
        <v>15</v>
      </c>
      <c r="J519" s="13" t="s">
        <v>1273</v>
      </c>
    </row>
    <row r="520" spans="1:10" s="3" customFormat="1" ht="45.75" customHeight="1" x14ac:dyDescent="0.15">
      <c r="A520" s="39"/>
      <c r="B520" s="9" t="s">
        <v>1274</v>
      </c>
      <c r="C520" s="9" t="s">
        <v>549</v>
      </c>
      <c r="D520" s="9" t="s">
        <v>1275</v>
      </c>
      <c r="E520" s="10">
        <v>33</v>
      </c>
      <c r="F520" s="10">
        <v>2016</v>
      </c>
      <c r="G520" s="18" t="s">
        <v>1276</v>
      </c>
      <c r="H520" s="18" t="s">
        <v>35</v>
      </c>
      <c r="I520" s="15" t="s">
        <v>15</v>
      </c>
      <c r="J520" s="9" t="s">
        <v>552</v>
      </c>
    </row>
    <row r="521" spans="1:10" s="3" customFormat="1" ht="50.1" customHeight="1" x14ac:dyDescent="0.15">
      <c r="A521" s="39"/>
      <c r="B521" s="9" t="s">
        <v>1277</v>
      </c>
      <c r="C521" s="59" t="s">
        <v>40</v>
      </c>
      <c r="D521" s="60"/>
      <c r="E521" s="10">
        <v>16</v>
      </c>
      <c r="F521" s="10">
        <v>2016</v>
      </c>
      <c r="G521" s="18" t="s">
        <v>1278</v>
      </c>
      <c r="H521" s="18" t="s">
        <v>21</v>
      </c>
      <c r="I521" s="9" t="s">
        <v>15</v>
      </c>
      <c r="J521" s="9" t="s">
        <v>935</v>
      </c>
    </row>
    <row r="522" spans="1:10" s="3" customFormat="1" ht="50.1" customHeight="1" x14ac:dyDescent="0.15">
      <c r="A522" s="39"/>
      <c r="B522" s="9" t="s">
        <v>1279</v>
      </c>
      <c r="C522" s="9" t="s">
        <v>1280</v>
      </c>
      <c r="D522" s="9" t="s">
        <v>310</v>
      </c>
      <c r="E522" s="10">
        <v>32</v>
      </c>
      <c r="F522" s="10">
        <v>2002</v>
      </c>
      <c r="G522" s="9" t="s">
        <v>1278</v>
      </c>
      <c r="H522" s="9" t="s">
        <v>21</v>
      </c>
      <c r="I522" s="9" t="s">
        <v>15</v>
      </c>
      <c r="J522" s="9" t="s">
        <v>1281</v>
      </c>
    </row>
    <row r="523" spans="1:10" s="3" customFormat="1" ht="50.1" customHeight="1" x14ac:dyDescent="0.15">
      <c r="A523" s="39"/>
      <c r="B523" s="14" t="s">
        <v>1282</v>
      </c>
      <c r="C523" s="59" t="s">
        <v>40</v>
      </c>
      <c r="D523" s="61"/>
      <c r="E523" s="17">
        <v>12</v>
      </c>
      <c r="F523" s="17">
        <v>2017</v>
      </c>
      <c r="G523" s="18" t="s">
        <v>1283</v>
      </c>
      <c r="H523" s="19" t="s">
        <v>21</v>
      </c>
      <c r="I523" s="9" t="s">
        <v>713</v>
      </c>
      <c r="J523" s="9" t="s">
        <v>714</v>
      </c>
    </row>
    <row r="524" spans="1:10" s="3" customFormat="1" ht="50.1" customHeight="1" x14ac:dyDescent="0.15">
      <c r="A524" s="39"/>
      <c r="B524" s="14" t="s">
        <v>1518</v>
      </c>
      <c r="C524" s="9" t="s">
        <v>1519</v>
      </c>
      <c r="D524" s="50" t="s">
        <v>1520</v>
      </c>
      <c r="E524" s="17">
        <v>36</v>
      </c>
      <c r="F524" s="17">
        <v>2019</v>
      </c>
      <c r="G524" s="18" t="s">
        <v>1521</v>
      </c>
      <c r="H524" s="19" t="s">
        <v>21</v>
      </c>
      <c r="I524" s="9" t="s">
        <v>1516</v>
      </c>
      <c r="J524" s="9" t="s">
        <v>1522</v>
      </c>
    </row>
    <row r="525" spans="1:10" s="3" customFormat="1" ht="39.75" customHeight="1" x14ac:dyDescent="0.15">
      <c r="A525" s="39"/>
      <c r="B525" s="47" t="s">
        <v>1284</v>
      </c>
      <c r="C525" s="8" t="s">
        <v>1130</v>
      </c>
      <c r="D525" s="5" t="s">
        <v>1106</v>
      </c>
      <c r="E525" s="33">
        <v>55</v>
      </c>
      <c r="F525" s="33">
        <v>1985</v>
      </c>
      <c r="G525" s="8" t="s">
        <v>1285</v>
      </c>
      <c r="H525" s="5" t="s">
        <v>21</v>
      </c>
      <c r="I525" s="8" t="s">
        <v>15</v>
      </c>
      <c r="J525" s="27"/>
    </row>
    <row r="526" spans="1:10" s="3" customFormat="1" ht="50.1" customHeight="1" x14ac:dyDescent="0.15">
      <c r="A526" s="39"/>
      <c r="B526" s="35" t="s">
        <v>1286</v>
      </c>
      <c r="C526" s="8" t="s">
        <v>1287</v>
      </c>
      <c r="D526" s="5" t="s">
        <v>1170</v>
      </c>
      <c r="E526" s="6">
        <v>28</v>
      </c>
      <c r="F526" s="12">
        <v>1997</v>
      </c>
      <c r="G526" s="47" t="s">
        <v>1288</v>
      </c>
      <c r="H526" s="5" t="s">
        <v>298</v>
      </c>
      <c r="I526" s="5" t="s">
        <v>449</v>
      </c>
      <c r="J526" s="47"/>
    </row>
    <row r="527" spans="1:10" s="3" customFormat="1" ht="50.1" customHeight="1" x14ac:dyDescent="0.15">
      <c r="A527" s="4"/>
      <c r="B527" s="7" t="s">
        <v>1289</v>
      </c>
      <c r="C527" s="7" t="s">
        <v>1290</v>
      </c>
      <c r="D527" s="7" t="s">
        <v>1291</v>
      </c>
      <c r="E527" s="12">
        <v>29</v>
      </c>
      <c r="F527" s="12">
        <v>2004</v>
      </c>
      <c r="G527" s="7" t="s">
        <v>1292</v>
      </c>
      <c r="H527" s="7" t="s">
        <v>14</v>
      </c>
      <c r="I527" s="7" t="s">
        <v>15</v>
      </c>
      <c r="J527" s="13"/>
    </row>
    <row r="528" spans="1:10" s="3" customFormat="1" ht="50.1" customHeight="1" x14ac:dyDescent="0.15">
      <c r="A528" s="4"/>
      <c r="B528" s="14" t="s">
        <v>1293</v>
      </c>
      <c r="C528" s="59" t="s">
        <v>1294</v>
      </c>
      <c r="D528" s="61"/>
      <c r="E528" s="12">
        <v>24</v>
      </c>
      <c r="F528" s="12">
        <v>2017</v>
      </c>
      <c r="G528" s="7" t="s">
        <v>1292</v>
      </c>
      <c r="H528" s="7" t="s">
        <v>14</v>
      </c>
      <c r="I528" s="7" t="s">
        <v>15</v>
      </c>
      <c r="J528" s="49" t="s">
        <v>1295</v>
      </c>
    </row>
    <row r="529" spans="1:10" s="3" customFormat="1" ht="50.1" customHeight="1" x14ac:dyDescent="0.15">
      <c r="A529" s="4"/>
      <c r="B529" s="14" t="s">
        <v>1296</v>
      </c>
      <c r="C529" s="9" t="s">
        <v>1297</v>
      </c>
      <c r="D529" s="50" t="s">
        <v>1298</v>
      </c>
      <c r="E529" s="12">
        <v>52</v>
      </c>
      <c r="F529" s="12">
        <v>2018</v>
      </c>
      <c r="G529" s="7" t="s">
        <v>1292</v>
      </c>
      <c r="H529" s="18" t="s">
        <v>56</v>
      </c>
      <c r="I529" s="18" t="s">
        <v>15</v>
      </c>
      <c r="J529" s="9" t="s">
        <v>91</v>
      </c>
    </row>
    <row r="530" spans="1:10" s="3" customFormat="1" ht="50.1" customHeight="1" x14ac:dyDescent="0.15">
      <c r="A530" s="4"/>
      <c r="B530" s="9" t="s">
        <v>1299</v>
      </c>
      <c r="C530" s="66" t="s">
        <v>1300</v>
      </c>
      <c r="D530" s="67"/>
      <c r="E530" s="10">
        <v>30</v>
      </c>
      <c r="F530" s="10">
        <v>2013</v>
      </c>
      <c r="G530" s="9" t="s">
        <v>1292</v>
      </c>
      <c r="H530" s="9" t="s">
        <v>56</v>
      </c>
      <c r="I530" s="9" t="s">
        <v>1301</v>
      </c>
      <c r="J530" s="9"/>
    </row>
    <row r="531" spans="1:10" s="3" customFormat="1" ht="50.25" customHeight="1" x14ac:dyDescent="0.15">
      <c r="A531" s="4"/>
      <c r="B531" s="9" t="s">
        <v>1597</v>
      </c>
      <c r="C531" s="44" t="s">
        <v>1593</v>
      </c>
      <c r="D531" s="45"/>
      <c r="E531" s="10">
        <v>20</v>
      </c>
      <c r="F531" s="10">
        <v>2021</v>
      </c>
      <c r="G531" s="9" t="s">
        <v>1594</v>
      </c>
      <c r="H531" s="9" t="s">
        <v>56</v>
      </c>
      <c r="I531" s="9" t="s">
        <v>1595</v>
      </c>
      <c r="J531" s="9" t="s">
        <v>1596</v>
      </c>
    </row>
    <row r="532" spans="1:10" customFormat="1" ht="48.75" customHeight="1" x14ac:dyDescent="0.2">
      <c r="A532" s="4"/>
      <c r="B532" s="7" t="s">
        <v>1302</v>
      </c>
      <c r="C532" s="57" t="s">
        <v>1303</v>
      </c>
      <c r="D532" s="58"/>
      <c r="E532" s="12">
        <v>33</v>
      </c>
      <c r="F532" s="12">
        <v>2011</v>
      </c>
      <c r="G532" s="7" t="s">
        <v>1292</v>
      </c>
      <c r="H532" s="7" t="s">
        <v>56</v>
      </c>
      <c r="I532" s="7" t="s">
        <v>1304</v>
      </c>
      <c r="J532" s="7" t="s">
        <v>1305</v>
      </c>
    </row>
    <row r="533" spans="1:10" customFormat="1" ht="48.75" customHeight="1" x14ac:dyDescent="0.2">
      <c r="A533" s="4"/>
      <c r="B533" s="7" t="s">
        <v>1306</v>
      </c>
      <c r="C533" s="57" t="s">
        <v>1303</v>
      </c>
      <c r="D533" s="58"/>
      <c r="E533" s="12">
        <v>36</v>
      </c>
      <c r="F533" s="12">
        <v>2011</v>
      </c>
      <c r="G533" s="7" t="s">
        <v>1292</v>
      </c>
      <c r="H533" s="7" t="s">
        <v>56</v>
      </c>
      <c r="I533" s="7" t="s">
        <v>1307</v>
      </c>
      <c r="J533" s="7" t="s">
        <v>1305</v>
      </c>
    </row>
    <row r="534" spans="1:10" customFormat="1" ht="48.75" customHeight="1" x14ac:dyDescent="0.2">
      <c r="A534" s="4"/>
      <c r="B534" s="7" t="s">
        <v>1308</v>
      </c>
      <c r="C534" s="57" t="s">
        <v>1303</v>
      </c>
      <c r="D534" s="58"/>
      <c r="E534" s="12">
        <v>30</v>
      </c>
      <c r="F534" s="12">
        <v>2011</v>
      </c>
      <c r="G534" s="7" t="s">
        <v>1292</v>
      </c>
      <c r="H534" s="7" t="s">
        <v>56</v>
      </c>
      <c r="I534" s="7" t="s">
        <v>689</v>
      </c>
      <c r="J534" s="7" t="s">
        <v>1305</v>
      </c>
    </row>
    <row r="535" spans="1:10" customFormat="1" ht="82.5" customHeight="1" x14ac:dyDescent="0.2">
      <c r="A535" s="4"/>
      <c r="B535" s="9" t="s">
        <v>1309</v>
      </c>
      <c r="C535" s="59" t="s">
        <v>1310</v>
      </c>
      <c r="D535" s="60"/>
      <c r="E535" s="10">
        <v>43</v>
      </c>
      <c r="F535" s="10">
        <v>2017</v>
      </c>
      <c r="G535" s="18" t="s">
        <v>1292</v>
      </c>
      <c r="H535" s="18" t="s">
        <v>56</v>
      </c>
      <c r="I535" s="9" t="s">
        <v>15</v>
      </c>
      <c r="J535" s="9"/>
    </row>
    <row r="536" spans="1:10" s="3" customFormat="1" ht="50.25" customHeight="1" x14ac:dyDescent="0.15">
      <c r="A536" s="4"/>
      <c r="B536" s="9" t="s">
        <v>1311</v>
      </c>
      <c r="C536" s="66" t="s">
        <v>1312</v>
      </c>
      <c r="D536" s="67"/>
      <c r="E536" s="10">
        <v>25</v>
      </c>
      <c r="F536" s="10">
        <v>2014</v>
      </c>
      <c r="G536" s="9" t="s">
        <v>1292</v>
      </c>
      <c r="H536" s="9" t="s">
        <v>35</v>
      </c>
      <c r="I536" s="9" t="s">
        <v>501</v>
      </c>
      <c r="J536" s="9" t="s">
        <v>1313</v>
      </c>
    </row>
    <row r="537" spans="1:10" s="3" customFormat="1" ht="50.25" customHeight="1" x14ac:dyDescent="0.15">
      <c r="A537" s="4"/>
      <c r="B537" s="9" t="s">
        <v>1587</v>
      </c>
      <c r="C537" s="66" t="s">
        <v>1588</v>
      </c>
      <c r="D537" s="67"/>
      <c r="E537" s="10">
        <v>16</v>
      </c>
      <c r="F537" s="10">
        <v>2021</v>
      </c>
      <c r="G537" s="9" t="s">
        <v>1589</v>
      </c>
      <c r="H537" s="9" t="s">
        <v>35</v>
      </c>
      <c r="I537" s="9" t="s">
        <v>1590</v>
      </c>
      <c r="J537" s="9" t="s">
        <v>1591</v>
      </c>
    </row>
    <row r="538" spans="1:10" s="3" customFormat="1" ht="50.25" customHeight="1" x14ac:dyDescent="0.15">
      <c r="A538" s="4"/>
      <c r="B538" s="9" t="s">
        <v>1592</v>
      </c>
      <c r="C538" s="44" t="s">
        <v>1593</v>
      </c>
      <c r="D538" s="45"/>
      <c r="E538" s="10">
        <v>20</v>
      </c>
      <c r="F538" s="10">
        <v>2021</v>
      </c>
      <c r="G538" s="9" t="s">
        <v>1594</v>
      </c>
      <c r="H538" s="9" t="s">
        <v>56</v>
      </c>
      <c r="I538" s="9" t="s">
        <v>1595</v>
      </c>
      <c r="J538" s="9" t="s">
        <v>1596</v>
      </c>
    </row>
    <row r="539" spans="1:10" s="3" customFormat="1" ht="50.25" customHeight="1" x14ac:dyDescent="0.15">
      <c r="A539" s="4"/>
      <c r="B539" s="9" t="s">
        <v>1533</v>
      </c>
      <c r="C539" s="44" t="s">
        <v>1534</v>
      </c>
      <c r="D539" s="18" t="s">
        <v>1535</v>
      </c>
      <c r="E539" s="10" t="s">
        <v>1536</v>
      </c>
      <c r="F539" s="10">
        <v>2019</v>
      </c>
      <c r="G539" s="9" t="s">
        <v>1537</v>
      </c>
      <c r="H539" s="9" t="s">
        <v>56</v>
      </c>
      <c r="I539" s="9" t="s">
        <v>850</v>
      </c>
      <c r="J539" s="9"/>
    </row>
    <row r="540" spans="1:10" s="3" customFormat="1" ht="50.25" customHeight="1" x14ac:dyDescent="0.15">
      <c r="A540" s="4"/>
      <c r="B540" s="9" t="s">
        <v>1724</v>
      </c>
      <c r="C540" s="66" t="s">
        <v>1725</v>
      </c>
      <c r="D540" s="67"/>
      <c r="E540" s="10" t="s">
        <v>1726</v>
      </c>
      <c r="F540" s="10">
        <v>2023</v>
      </c>
      <c r="G540" s="9" t="s">
        <v>1537</v>
      </c>
      <c r="H540" s="9" t="s">
        <v>56</v>
      </c>
      <c r="I540" s="9" t="s">
        <v>850</v>
      </c>
      <c r="J540" s="9"/>
    </row>
    <row r="541" spans="1:10" s="3" customFormat="1" ht="50.25" customHeight="1" x14ac:dyDescent="0.15">
      <c r="A541" s="4"/>
      <c r="B541" s="7" t="s">
        <v>1314</v>
      </c>
      <c r="C541" s="57" t="s">
        <v>1315</v>
      </c>
      <c r="D541" s="58"/>
      <c r="E541" s="12">
        <v>123</v>
      </c>
      <c r="F541" s="12">
        <v>2010</v>
      </c>
      <c r="G541" s="7" t="s">
        <v>1316</v>
      </c>
      <c r="H541" s="5" t="s">
        <v>35</v>
      </c>
      <c r="I541" s="7" t="s">
        <v>30</v>
      </c>
      <c r="J541" s="13" t="s">
        <v>1317</v>
      </c>
    </row>
    <row r="542" spans="1:10" s="3" customFormat="1" ht="50.25" customHeight="1" x14ac:dyDescent="0.15">
      <c r="A542" s="4"/>
      <c r="B542" s="7" t="s">
        <v>1605</v>
      </c>
      <c r="C542" s="57" t="s">
        <v>1606</v>
      </c>
      <c r="D542" s="58"/>
      <c r="E542" s="12">
        <v>4</v>
      </c>
      <c r="F542" s="12">
        <v>2021</v>
      </c>
      <c r="G542" s="7" t="s">
        <v>1607</v>
      </c>
      <c r="H542" s="5" t="s">
        <v>1608</v>
      </c>
      <c r="I542" s="7" t="s">
        <v>1609</v>
      </c>
      <c r="J542" s="13" t="s">
        <v>1610</v>
      </c>
    </row>
    <row r="543" spans="1:10" s="3" customFormat="1" ht="50.25" customHeight="1" x14ac:dyDescent="0.15">
      <c r="A543" s="4"/>
      <c r="B543" s="7" t="s">
        <v>1644</v>
      </c>
      <c r="C543" s="28" t="s">
        <v>1645</v>
      </c>
      <c r="D543" s="8" t="s">
        <v>1646</v>
      </c>
      <c r="E543" s="12">
        <v>30</v>
      </c>
      <c r="F543" s="12">
        <v>2022</v>
      </c>
      <c r="G543" s="7" t="s">
        <v>1647</v>
      </c>
      <c r="H543" s="5" t="s">
        <v>56</v>
      </c>
      <c r="I543" s="7" t="s">
        <v>15</v>
      </c>
      <c r="J543" s="13" t="s">
        <v>1648</v>
      </c>
    </row>
    <row r="544" spans="1:10" s="3" customFormat="1" ht="50.25" customHeight="1" x14ac:dyDescent="0.15">
      <c r="A544" s="4"/>
      <c r="B544" s="7" t="s">
        <v>1318</v>
      </c>
      <c r="C544" s="8" t="s">
        <v>1319</v>
      </c>
      <c r="D544" s="8" t="s">
        <v>1320</v>
      </c>
      <c r="E544" s="12">
        <v>30</v>
      </c>
      <c r="F544" s="12">
        <v>2011</v>
      </c>
      <c r="G544" s="7" t="s">
        <v>1292</v>
      </c>
      <c r="H544" s="7" t="s">
        <v>56</v>
      </c>
      <c r="I544" s="7" t="s">
        <v>15</v>
      </c>
      <c r="J544" s="7" t="s">
        <v>91</v>
      </c>
    </row>
    <row r="545" spans="1:10" s="3" customFormat="1" ht="50.25" customHeight="1" x14ac:dyDescent="0.15">
      <c r="A545" s="4"/>
      <c r="B545" s="7" t="s">
        <v>1690</v>
      </c>
      <c r="C545" s="57" t="s">
        <v>1691</v>
      </c>
      <c r="D545" s="58"/>
      <c r="E545" s="12">
        <v>120</v>
      </c>
      <c r="F545" s="12">
        <v>2022</v>
      </c>
      <c r="G545" s="7" t="s">
        <v>1292</v>
      </c>
      <c r="H545" s="7" t="s">
        <v>56</v>
      </c>
      <c r="I545" s="7" t="s">
        <v>15</v>
      </c>
      <c r="J545" s="7"/>
    </row>
    <row r="546" spans="1:10" s="3" customFormat="1" ht="50.25" customHeight="1" x14ac:dyDescent="0.15">
      <c r="A546" s="4"/>
      <c r="B546" s="7" t="s">
        <v>1321</v>
      </c>
      <c r="C546" s="57" t="s">
        <v>1322</v>
      </c>
      <c r="D546" s="58"/>
      <c r="E546" s="12">
        <v>41</v>
      </c>
      <c r="F546" s="12">
        <v>2005</v>
      </c>
      <c r="G546" s="7" t="s">
        <v>1292</v>
      </c>
      <c r="H546" s="7" t="s">
        <v>56</v>
      </c>
      <c r="I546" s="7" t="s">
        <v>15</v>
      </c>
      <c r="J546" s="7" t="s">
        <v>270</v>
      </c>
    </row>
    <row r="547" spans="1:10" s="3" customFormat="1" ht="50.25" customHeight="1" x14ac:dyDescent="0.15">
      <c r="A547" s="4"/>
      <c r="B547" s="7" t="s">
        <v>1323</v>
      </c>
      <c r="C547" s="62" t="s">
        <v>1324</v>
      </c>
      <c r="D547" s="63"/>
      <c r="E547" s="12">
        <v>49</v>
      </c>
      <c r="F547" s="12">
        <v>2005</v>
      </c>
      <c r="G547" s="7" t="s">
        <v>1292</v>
      </c>
      <c r="H547" s="7" t="s">
        <v>14</v>
      </c>
      <c r="I547" s="7" t="s">
        <v>1325</v>
      </c>
      <c r="J547" s="13" t="s">
        <v>1326</v>
      </c>
    </row>
    <row r="548" spans="1:10" s="3" customFormat="1" ht="50.25" customHeight="1" x14ac:dyDescent="0.15">
      <c r="A548" s="4"/>
      <c r="B548" s="7" t="s">
        <v>1598</v>
      </c>
      <c r="C548" s="55" t="s">
        <v>1599</v>
      </c>
      <c r="D548" s="5" t="s">
        <v>1600</v>
      </c>
      <c r="E548" s="12">
        <v>41</v>
      </c>
      <c r="F548" s="12">
        <v>2016</v>
      </c>
      <c r="G548" s="7" t="s">
        <v>1601</v>
      </c>
      <c r="H548" s="7" t="s">
        <v>1602</v>
      </c>
      <c r="I548" s="7" t="s">
        <v>1603</v>
      </c>
      <c r="J548" s="13" t="s">
        <v>1604</v>
      </c>
    </row>
    <row r="549" spans="1:10" ht="50.25" customHeight="1" x14ac:dyDescent="0.2">
      <c r="A549" s="4"/>
      <c r="B549" s="9" t="s">
        <v>1327</v>
      </c>
      <c r="C549" s="9" t="s">
        <v>39</v>
      </c>
      <c r="D549" s="9" t="s">
        <v>40</v>
      </c>
      <c r="E549" s="10">
        <v>76</v>
      </c>
      <c r="F549" s="10">
        <v>2015</v>
      </c>
      <c r="G549" s="9" t="s">
        <v>1292</v>
      </c>
      <c r="H549" s="9" t="s">
        <v>35</v>
      </c>
      <c r="I549" s="9" t="s">
        <v>15</v>
      </c>
      <c r="J549" s="9" t="s">
        <v>1328</v>
      </c>
    </row>
    <row r="550" spans="1:10" s="3" customFormat="1" ht="50.25" customHeight="1" x14ac:dyDescent="0.15">
      <c r="A550" s="4"/>
      <c r="B550" s="9" t="s">
        <v>1562</v>
      </c>
      <c r="C550" s="9" t="s">
        <v>39</v>
      </c>
      <c r="D550" s="22" t="s">
        <v>550</v>
      </c>
      <c r="E550" s="10">
        <v>34</v>
      </c>
      <c r="F550" s="10">
        <v>2021</v>
      </c>
      <c r="G550" s="9" t="s">
        <v>1292</v>
      </c>
      <c r="H550" s="9" t="s">
        <v>1564</v>
      </c>
      <c r="I550" s="7" t="s">
        <v>1565</v>
      </c>
      <c r="J550" s="9" t="s">
        <v>1563</v>
      </c>
    </row>
    <row r="551" spans="1:10" ht="50.25" customHeight="1" x14ac:dyDescent="0.2">
      <c r="A551" s="4"/>
      <c r="B551" s="9" t="s">
        <v>1329</v>
      </c>
      <c r="C551" s="66" t="s">
        <v>1330</v>
      </c>
      <c r="D551" s="67"/>
      <c r="E551" s="17" t="s">
        <v>1331</v>
      </c>
      <c r="F551" s="17">
        <v>2019</v>
      </c>
      <c r="G551" s="18" t="s">
        <v>1332</v>
      </c>
      <c r="H551" s="20" t="s">
        <v>56</v>
      </c>
      <c r="I551" s="9" t="s">
        <v>15</v>
      </c>
      <c r="J551" s="9" t="s">
        <v>384</v>
      </c>
    </row>
    <row r="552" spans="1:10" ht="50.25" customHeight="1" x14ac:dyDescent="0.2">
      <c r="A552" s="4"/>
      <c r="B552" s="9" t="s">
        <v>1333</v>
      </c>
      <c r="C552" s="66" t="s">
        <v>1334</v>
      </c>
      <c r="D552" s="67"/>
      <c r="E552" s="10">
        <v>60</v>
      </c>
      <c r="F552" s="10">
        <v>2014</v>
      </c>
      <c r="G552" s="9" t="s">
        <v>1292</v>
      </c>
      <c r="H552" s="9" t="s">
        <v>35</v>
      </c>
      <c r="I552" s="9" t="s">
        <v>15</v>
      </c>
      <c r="J552" s="9"/>
    </row>
    <row r="553" spans="1:10" ht="32.4" x14ac:dyDescent="0.2">
      <c r="A553" s="4"/>
      <c r="B553" s="9" t="s">
        <v>1335</v>
      </c>
      <c r="C553" s="77" t="s">
        <v>1336</v>
      </c>
      <c r="D553" s="78"/>
      <c r="E553" s="17">
        <v>94</v>
      </c>
      <c r="F553" s="17">
        <v>2015</v>
      </c>
      <c r="G553" s="18" t="s">
        <v>1337</v>
      </c>
      <c r="H553" s="19" t="s">
        <v>1338</v>
      </c>
      <c r="I553" s="15" t="s">
        <v>15</v>
      </c>
      <c r="J553" s="15"/>
    </row>
    <row r="554" spans="1:10" ht="32.25" customHeight="1" x14ac:dyDescent="0.2">
      <c r="A554" s="4"/>
      <c r="B554" s="7" t="s">
        <v>1339</v>
      </c>
      <c r="C554" s="62" t="s">
        <v>1340</v>
      </c>
      <c r="D554" s="63"/>
      <c r="E554" s="12">
        <v>125</v>
      </c>
      <c r="F554" s="12">
        <v>1993</v>
      </c>
      <c r="G554" s="7" t="s">
        <v>1341</v>
      </c>
      <c r="H554" s="5" t="s">
        <v>21</v>
      </c>
      <c r="I554" s="7" t="s">
        <v>15</v>
      </c>
      <c r="J554" s="13" t="s">
        <v>1342</v>
      </c>
    </row>
    <row r="555" spans="1:10" ht="21.6" x14ac:dyDescent="0.2">
      <c r="A555" s="4"/>
      <c r="B555" s="7" t="s">
        <v>1343</v>
      </c>
      <c r="C555" s="7" t="s">
        <v>1344</v>
      </c>
      <c r="D555" s="7" t="s">
        <v>1345</v>
      </c>
      <c r="E555" s="12">
        <v>30</v>
      </c>
      <c r="F555" s="12">
        <v>2005</v>
      </c>
      <c r="G555" s="7" t="s">
        <v>1292</v>
      </c>
      <c r="H555" s="7" t="s">
        <v>14</v>
      </c>
      <c r="I555" s="7" t="s">
        <v>15</v>
      </c>
      <c r="J555" s="13" t="s">
        <v>1346</v>
      </c>
    </row>
    <row r="556" spans="1:10" ht="48.75" customHeight="1" x14ac:dyDescent="0.2">
      <c r="A556" s="4"/>
      <c r="B556" s="5" t="s">
        <v>1347</v>
      </c>
      <c r="C556" s="7" t="s">
        <v>144</v>
      </c>
      <c r="D556" s="7" t="s">
        <v>1348</v>
      </c>
      <c r="E556" s="12">
        <v>30</v>
      </c>
      <c r="F556" s="12">
        <v>2005</v>
      </c>
      <c r="G556" s="7" t="s">
        <v>1292</v>
      </c>
      <c r="H556" s="5" t="s">
        <v>298</v>
      </c>
      <c r="I556" s="7" t="s">
        <v>794</v>
      </c>
      <c r="J556" s="7" t="s">
        <v>1349</v>
      </c>
    </row>
    <row r="557" spans="1:10" ht="41.25" customHeight="1" x14ac:dyDescent="0.2">
      <c r="A557" s="4"/>
      <c r="B557" s="9" t="s">
        <v>1350</v>
      </c>
      <c r="C557" s="66" t="s">
        <v>1351</v>
      </c>
      <c r="D557" s="67"/>
      <c r="E557" s="10">
        <v>143</v>
      </c>
      <c r="F557" s="10">
        <v>2012</v>
      </c>
      <c r="G557" s="9" t="s">
        <v>1292</v>
      </c>
      <c r="H557" s="9" t="s">
        <v>56</v>
      </c>
      <c r="I557" s="9" t="s">
        <v>15</v>
      </c>
      <c r="J557" s="9" t="s">
        <v>742</v>
      </c>
    </row>
    <row r="558" spans="1:10" ht="38.25" customHeight="1" x14ac:dyDescent="0.2">
      <c r="A558" s="39"/>
      <c r="B558" s="7" t="s">
        <v>1352</v>
      </c>
      <c r="C558" s="62" t="s">
        <v>1353</v>
      </c>
      <c r="D558" s="63"/>
      <c r="E558" s="12">
        <v>40</v>
      </c>
      <c r="F558" s="12">
        <v>2006</v>
      </c>
      <c r="G558" s="7" t="s">
        <v>1354</v>
      </c>
      <c r="H558" s="7" t="s">
        <v>14</v>
      </c>
      <c r="I558" s="7" t="s">
        <v>15</v>
      </c>
      <c r="J558" s="13" t="s">
        <v>1355</v>
      </c>
    </row>
    <row r="559" spans="1:10" ht="48" customHeight="1" x14ac:dyDescent="0.2">
      <c r="A559" s="39"/>
      <c r="B559" s="21" t="s">
        <v>1356</v>
      </c>
      <c r="C559" s="21" t="s">
        <v>1357</v>
      </c>
      <c r="D559" s="21" t="s">
        <v>1358</v>
      </c>
      <c r="E559" s="12">
        <v>28</v>
      </c>
      <c r="F559" s="12">
        <v>2005</v>
      </c>
      <c r="G559" s="7" t="s">
        <v>1354</v>
      </c>
      <c r="H559" s="5" t="s">
        <v>56</v>
      </c>
      <c r="I559" s="7" t="s">
        <v>15</v>
      </c>
      <c r="J559" s="7"/>
    </row>
    <row r="560" spans="1:10" ht="39.75" customHeight="1" x14ac:dyDescent="0.2">
      <c r="A560" s="39"/>
      <c r="B560" s="7" t="s">
        <v>1359</v>
      </c>
      <c r="C560" s="7" t="s">
        <v>1353</v>
      </c>
      <c r="D560" s="7" t="s">
        <v>1360</v>
      </c>
      <c r="E560" s="12">
        <v>27</v>
      </c>
      <c r="F560" s="12">
        <v>2008</v>
      </c>
      <c r="G560" s="7" t="s">
        <v>1354</v>
      </c>
      <c r="H560" s="5" t="s">
        <v>56</v>
      </c>
      <c r="I560" s="7" t="s">
        <v>15</v>
      </c>
      <c r="J560" s="13" t="s">
        <v>1361</v>
      </c>
    </row>
    <row r="561" spans="1:10" ht="57" customHeight="1" x14ac:dyDescent="0.2">
      <c r="A561" s="39"/>
      <c r="B561" s="7" t="s">
        <v>1362</v>
      </c>
      <c r="C561" s="7" t="s">
        <v>1353</v>
      </c>
      <c r="D561" s="7" t="s">
        <v>1363</v>
      </c>
      <c r="E561" s="12">
        <v>27</v>
      </c>
      <c r="F561" s="12">
        <v>2010</v>
      </c>
      <c r="G561" s="7" t="s">
        <v>1354</v>
      </c>
      <c r="H561" s="5" t="s">
        <v>35</v>
      </c>
      <c r="I561" s="7" t="s">
        <v>15</v>
      </c>
      <c r="J561" s="13" t="s">
        <v>1364</v>
      </c>
    </row>
    <row r="562" spans="1:10" ht="43.5" customHeight="1" x14ac:dyDescent="0.2">
      <c r="A562" s="39"/>
      <c r="B562" s="7" t="s">
        <v>1365</v>
      </c>
      <c r="C562" s="7" t="s">
        <v>1353</v>
      </c>
      <c r="D562" s="7" t="s">
        <v>625</v>
      </c>
      <c r="E562" s="12">
        <v>30</v>
      </c>
      <c r="F562" s="12">
        <v>2006</v>
      </c>
      <c r="G562" s="7" t="s">
        <v>1366</v>
      </c>
      <c r="H562" s="5" t="s">
        <v>21</v>
      </c>
      <c r="I562" s="7" t="s">
        <v>501</v>
      </c>
      <c r="J562" s="13" t="s">
        <v>1367</v>
      </c>
    </row>
    <row r="563" spans="1:10" ht="46.5" customHeight="1" x14ac:dyDescent="0.15">
      <c r="A563" s="43"/>
      <c r="B563" s="7" t="s">
        <v>1368</v>
      </c>
      <c r="C563" s="7" t="s">
        <v>1353</v>
      </c>
      <c r="D563" s="8" t="s">
        <v>1369</v>
      </c>
      <c r="E563" s="12">
        <v>30</v>
      </c>
      <c r="F563" s="12">
        <v>2008</v>
      </c>
      <c r="G563" s="7" t="s">
        <v>1354</v>
      </c>
      <c r="H563" s="7" t="s">
        <v>14</v>
      </c>
      <c r="I563" s="7" t="s">
        <v>15</v>
      </c>
      <c r="J563" s="13" t="s">
        <v>1370</v>
      </c>
    </row>
    <row r="564" spans="1:10" ht="46.5" customHeight="1" x14ac:dyDescent="0.15">
      <c r="A564" s="43"/>
      <c r="B564" s="7" t="s">
        <v>1371</v>
      </c>
      <c r="C564" s="57" t="s">
        <v>1372</v>
      </c>
      <c r="D564" s="58"/>
      <c r="E564" s="12">
        <v>91</v>
      </c>
      <c r="F564" s="12">
        <v>2004</v>
      </c>
      <c r="G564" s="7" t="s">
        <v>1373</v>
      </c>
      <c r="H564" s="7" t="s">
        <v>56</v>
      </c>
      <c r="I564" s="7" t="s">
        <v>15</v>
      </c>
      <c r="J564" s="7" t="s">
        <v>1374</v>
      </c>
    </row>
    <row r="565" spans="1:10" ht="30.75" customHeight="1" x14ac:dyDescent="0.15">
      <c r="A565" s="11"/>
      <c r="B565" s="7" t="s">
        <v>1375</v>
      </c>
      <c r="C565" s="8" t="s">
        <v>1376</v>
      </c>
      <c r="D565" s="8" t="s">
        <v>137</v>
      </c>
      <c r="E565" s="12">
        <v>41</v>
      </c>
      <c r="F565" s="12">
        <v>2008</v>
      </c>
      <c r="G565" s="7" t="s">
        <v>1377</v>
      </c>
      <c r="H565" s="7" t="s">
        <v>35</v>
      </c>
      <c r="I565" s="7" t="s">
        <v>15</v>
      </c>
      <c r="J565" s="13"/>
    </row>
    <row r="566" spans="1:10" ht="21.6" x14ac:dyDescent="0.15">
      <c r="A566" s="11"/>
      <c r="B566" s="7" t="s">
        <v>1378</v>
      </c>
      <c r="C566" s="7" t="s">
        <v>1376</v>
      </c>
      <c r="D566" s="7" t="s">
        <v>1379</v>
      </c>
      <c r="E566" s="12">
        <v>21</v>
      </c>
      <c r="F566" s="12">
        <v>2009</v>
      </c>
      <c r="G566" s="7" t="s">
        <v>1380</v>
      </c>
      <c r="H566" s="5" t="s">
        <v>289</v>
      </c>
      <c r="I566" s="7" t="s">
        <v>155</v>
      </c>
      <c r="J566" s="13" t="s">
        <v>1381</v>
      </c>
    </row>
    <row r="567" spans="1:10" ht="37.5" customHeight="1" x14ac:dyDescent="0.15">
      <c r="A567" s="11"/>
      <c r="B567" s="5" t="s">
        <v>1382</v>
      </c>
      <c r="C567" s="8" t="s">
        <v>1376</v>
      </c>
      <c r="D567" s="8" t="s">
        <v>1383</v>
      </c>
      <c r="E567" s="12">
        <v>23</v>
      </c>
      <c r="F567" s="12">
        <v>2007</v>
      </c>
      <c r="G567" s="7" t="s">
        <v>1377</v>
      </c>
      <c r="H567" s="5" t="s">
        <v>612</v>
      </c>
      <c r="I567" s="7" t="s">
        <v>1301</v>
      </c>
      <c r="J567" s="5" t="s">
        <v>1384</v>
      </c>
    </row>
    <row r="568" spans="1:10" ht="41.25" customHeight="1" x14ac:dyDescent="0.2">
      <c r="A568" s="38"/>
      <c r="B568" s="5" t="s">
        <v>1684</v>
      </c>
      <c r="C568" s="57" t="s">
        <v>19</v>
      </c>
      <c r="D568" s="58"/>
      <c r="E568" s="12">
        <v>20</v>
      </c>
      <c r="F568" s="12">
        <v>2021</v>
      </c>
      <c r="G568" s="7" t="s">
        <v>1685</v>
      </c>
      <c r="H568" s="5" t="s">
        <v>21</v>
      </c>
      <c r="I568" s="7" t="s">
        <v>1657</v>
      </c>
      <c r="J568" s="5" t="s">
        <v>1658</v>
      </c>
    </row>
    <row r="569" spans="1:10" ht="44.25" customHeight="1" x14ac:dyDescent="0.2">
      <c r="A569" s="38"/>
      <c r="B569" s="9" t="s">
        <v>1385</v>
      </c>
      <c r="C569" s="9" t="s">
        <v>1386</v>
      </c>
      <c r="D569" s="9" t="s">
        <v>1275</v>
      </c>
      <c r="E569" s="17">
        <v>30</v>
      </c>
      <c r="F569" s="17">
        <v>2016</v>
      </c>
      <c r="G569" s="18" t="s">
        <v>1387</v>
      </c>
      <c r="H569" s="19" t="s">
        <v>35</v>
      </c>
      <c r="I569" s="9" t="s">
        <v>1388</v>
      </c>
      <c r="J569" s="9" t="s">
        <v>552</v>
      </c>
    </row>
    <row r="570" spans="1:10" ht="40.5" customHeight="1" x14ac:dyDescent="0.2">
      <c r="A570" s="38"/>
      <c r="B570" s="7" t="s">
        <v>1389</v>
      </c>
      <c r="C570" s="57" t="s">
        <v>145</v>
      </c>
      <c r="D570" s="58"/>
      <c r="E570" s="12">
        <v>22</v>
      </c>
      <c r="F570" s="12">
        <v>2010</v>
      </c>
      <c r="G570" s="7" t="s">
        <v>1390</v>
      </c>
      <c r="H570" s="7" t="s">
        <v>35</v>
      </c>
      <c r="I570" s="7" t="s">
        <v>1391</v>
      </c>
      <c r="J570" s="7" t="s">
        <v>91</v>
      </c>
    </row>
    <row r="571" spans="1:10" ht="41.25" customHeight="1" x14ac:dyDescent="0.2">
      <c r="A571" s="38"/>
      <c r="B571" s="7" t="s">
        <v>1392</v>
      </c>
      <c r="C571" s="57" t="s">
        <v>315</v>
      </c>
      <c r="D571" s="58"/>
      <c r="E571" s="12">
        <v>36</v>
      </c>
      <c r="F571" s="12">
        <v>2009</v>
      </c>
      <c r="G571" s="7" t="s">
        <v>1393</v>
      </c>
      <c r="H571" s="7" t="s">
        <v>289</v>
      </c>
      <c r="I571" s="7" t="s">
        <v>1394</v>
      </c>
      <c r="J571" s="13" t="s">
        <v>1395</v>
      </c>
    </row>
    <row r="572" spans="1:10" ht="30.75" customHeight="1" x14ac:dyDescent="0.2">
      <c r="A572" s="38"/>
      <c r="B572" s="9" t="s">
        <v>1396</v>
      </c>
      <c r="C572" s="59" t="s">
        <v>1042</v>
      </c>
      <c r="D572" s="60"/>
      <c r="E572" s="17">
        <v>35</v>
      </c>
      <c r="F572" s="17">
        <v>2019</v>
      </c>
      <c r="G572" s="18" t="s">
        <v>1397</v>
      </c>
      <c r="H572" s="19" t="s">
        <v>35</v>
      </c>
      <c r="I572" s="9" t="s">
        <v>47</v>
      </c>
      <c r="J572" s="9" t="s">
        <v>1044</v>
      </c>
    </row>
    <row r="573" spans="1:10" ht="30" customHeight="1" x14ac:dyDescent="0.2">
      <c r="A573" s="38"/>
      <c r="B573" s="14" t="s">
        <v>1398</v>
      </c>
      <c r="C573" s="59" t="s">
        <v>40</v>
      </c>
      <c r="D573" s="61"/>
      <c r="E573" s="17">
        <v>25</v>
      </c>
      <c r="F573" s="17">
        <v>2017</v>
      </c>
      <c r="G573" s="18" t="s">
        <v>1399</v>
      </c>
      <c r="H573" s="19" t="s">
        <v>289</v>
      </c>
      <c r="I573" s="9" t="s">
        <v>938</v>
      </c>
      <c r="J573" s="9"/>
    </row>
    <row r="574" spans="1:10" ht="22.5" customHeight="1" x14ac:dyDescent="0.2">
      <c r="A574" s="38"/>
      <c r="B574" s="7" t="s">
        <v>1400</v>
      </c>
      <c r="C574" s="57" t="s">
        <v>1401</v>
      </c>
      <c r="D574" s="58"/>
      <c r="E574" s="12">
        <v>63</v>
      </c>
      <c r="F574" s="12">
        <v>2008</v>
      </c>
      <c r="G574" s="7" t="s">
        <v>1402</v>
      </c>
      <c r="H574" s="5" t="s">
        <v>612</v>
      </c>
      <c r="I574" s="7" t="s">
        <v>1403</v>
      </c>
      <c r="J574" s="13"/>
    </row>
    <row r="575" spans="1:10" ht="24.75" customHeight="1" x14ac:dyDescent="0.2">
      <c r="A575" s="38"/>
      <c r="B575" s="7" t="s">
        <v>1404</v>
      </c>
      <c r="C575" s="57" t="s">
        <v>40</v>
      </c>
      <c r="D575" s="58"/>
      <c r="E575" s="12">
        <v>25</v>
      </c>
      <c r="F575" s="12">
        <v>2009</v>
      </c>
      <c r="G575" s="7" t="s">
        <v>1387</v>
      </c>
      <c r="H575" s="7" t="s">
        <v>289</v>
      </c>
      <c r="I575" s="7" t="s">
        <v>1405</v>
      </c>
      <c r="J575" s="7"/>
    </row>
    <row r="576" spans="1:10" ht="27" customHeight="1" x14ac:dyDescent="0.2">
      <c r="A576" s="38"/>
      <c r="B576" s="7" t="s">
        <v>1406</v>
      </c>
      <c r="C576" s="8" t="s">
        <v>1407</v>
      </c>
      <c r="D576" s="8" t="s">
        <v>1408</v>
      </c>
      <c r="E576" s="12">
        <v>30</v>
      </c>
      <c r="F576" s="12">
        <v>2007</v>
      </c>
      <c r="G576" s="7" t="s">
        <v>1390</v>
      </c>
      <c r="H576" s="5" t="s">
        <v>612</v>
      </c>
      <c r="I576" s="7" t="s">
        <v>694</v>
      </c>
      <c r="J576" s="13" t="s">
        <v>1409</v>
      </c>
    </row>
    <row r="577" spans="1:10" ht="42" customHeight="1" x14ac:dyDescent="0.15">
      <c r="A577" s="43"/>
      <c r="B577" s="7" t="s">
        <v>1410</v>
      </c>
      <c r="C577" s="57" t="s">
        <v>40</v>
      </c>
      <c r="D577" s="58"/>
      <c r="E577" s="12">
        <v>22</v>
      </c>
      <c r="F577" s="12">
        <v>2008</v>
      </c>
      <c r="G577" s="7" t="s">
        <v>1411</v>
      </c>
      <c r="H577" s="7" t="s">
        <v>289</v>
      </c>
      <c r="I577" s="7" t="s">
        <v>1405</v>
      </c>
      <c r="J577" s="7"/>
    </row>
    <row r="578" spans="1:10" ht="48" customHeight="1" x14ac:dyDescent="0.15">
      <c r="A578" s="43"/>
      <c r="B578" s="9" t="s">
        <v>1412</v>
      </c>
      <c r="C578" s="66" t="s">
        <v>394</v>
      </c>
      <c r="D578" s="67"/>
      <c r="E578" s="17">
        <v>22</v>
      </c>
      <c r="F578" s="17">
        <v>2014</v>
      </c>
      <c r="G578" s="18" t="s">
        <v>1413</v>
      </c>
      <c r="H578" s="19" t="s">
        <v>35</v>
      </c>
      <c r="I578" s="9" t="s">
        <v>1414</v>
      </c>
      <c r="J578" s="9"/>
    </row>
    <row r="579" spans="1:10" ht="40.5" customHeight="1" x14ac:dyDescent="0.15">
      <c r="A579" s="43"/>
      <c r="B579" s="9" t="s">
        <v>1415</v>
      </c>
      <c r="C579" s="66" t="s">
        <v>394</v>
      </c>
      <c r="D579" s="67"/>
      <c r="E579" s="17">
        <v>20</v>
      </c>
      <c r="F579" s="17">
        <v>2014</v>
      </c>
      <c r="G579" s="18" t="s">
        <v>1413</v>
      </c>
      <c r="H579" s="19" t="s">
        <v>35</v>
      </c>
      <c r="I579" s="9" t="s">
        <v>15</v>
      </c>
      <c r="J579" s="9"/>
    </row>
    <row r="580" spans="1:10" ht="38.25" customHeight="1" x14ac:dyDescent="0.15">
      <c r="A580" s="43"/>
      <c r="B580" s="9" t="s">
        <v>1416</v>
      </c>
      <c r="C580" s="66" t="s">
        <v>394</v>
      </c>
      <c r="D580" s="67"/>
      <c r="E580" s="17">
        <v>21</v>
      </c>
      <c r="F580" s="17">
        <v>2014</v>
      </c>
      <c r="G580" s="18" t="s">
        <v>1413</v>
      </c>
      <c r="H580" s="19" t="s">
        <v>35</v>
      </c>
      <c r="I580" s="9" t="s">
        <v>1417</v>
      </c>
      <c r="J580" s="9"/>
    </row>
    <row r="581" spans="1:10" ht="30.75" customHeight="1" x14ac:dyDescent="0.15">
      <c r="A581" s="43"/>
      <c r="B581" s="9" t="s">
        <v>1558</v>
      </c>
      <c r="C581" s="57" t="s">
        <v>40</v>
      </c>
      <c r="D581" s="58"/>
      <c r="E581" s="17">
        <v>21</v>
      </c>
      <c r="F581" s="17">
        <v>2018</v>
      </c>
      <c r="G581" s="18" t="s">
        <v>1560</v>
      </c>
      <c r="H581" s="19" t="s">
        <v>35</v>
      </c>
      <c r="I581" s="9" t="s">
        <v>1561</v>
      </c>
      <c r="J581" s="9"/>
    </row>
    <row r="582" spans="1:10" ht="51" customHeight="1" x14ac:dyDescent="0.15">
      <c r="A582" s="43"/>
      <c r="B582" s="9" t="s">
        <v>1559</v>
      </c>
      <c r="C582" s="57" t="s">
        <v>40</v>
      </c>
      <c r="D582" s="58"/>
      <c r="E582" s="17">
        <v>18</v>
      </c>
      <c r="F582" s="17">
        <v>2018</v>
      </c>
      <c r="G582" s="18" t="s">
        <v>1560</v>
      </c>
      <c r="H582" s="19" t="s">
        <v>35</v>
      </c>
      <c r="I582" s="9" t="s">
        <v>1561</v>
      </c>
      <c r="J582" s="9"/>
    </row>
    <row r="583" spans="1:10" ht="51.75" customHeight="1" x14ac:dyDescent="0.15">
      <c r="A583" s="43"/>
      <c r="B583" s="7" t="s">
        <v>1418</v>
      </c>
      <c r="C583" s="7" t="s">
        <v>1419</v>
      </c>
      <c r="D583" s="7" t="s">
        <v>1420</v>
      </c>
      <c r="E583" s="12">
        <v>70</v>
      </c>
      <c r="F583" s="12">
        <v>2005</v>
      </c>
      <c r="G583" s="7" t="s">
        <v>1421</v>
      </c>
      <c r="H583" s="5" t="s">
        <v>612</v>
      </c>
      <c r="I583" s="7" t="s">
        <v>1422</v>
      </c>
      <c r="J583" s="8"/>
    </row>
    <row r="584" spans="1:10" ht="17.25" customHeight="1" x14ac:dyDescent="0.2">
      <c r="A584" s="38"/>
      <c r="B584" s="9" t="s">
        <v>1423</v>
      </c>
      <c r="C584" s="66" t="s">
        <v>538</v>
      </c>
      <c r="D584" s="67"/>
      <c r="E584" s="10">
        <v>39</v>
      </c>
      <c r="F584" s="10">
        <v>2014</v>
      </c>
      <c r="G584" s="9" t="s">
        <v>1390</v>
      </c>
      <c r="H584" s="9" t="s">
        <v>1424</v>
      </c>
      <c r="I584" s="9" t="s">
        <v>1425</v>
      </c>
      <c r="J584" s="7" t="s">
        <v>539</v>
      </c>
    </row>
    <row r="585" spans="1:10" ht="18.75" customHeight="1" x14ac:dyDescent="0.2">
      <c r="A585" s="38"/>
      <c r="B585" s="9" t="s">
        <v>1426</v>
      </c>
      <c r="C585" s="59" t="s">
        <v>40</v>
      </c>
      <c r="D585" s="60"/>
      <c r="E585" s="10">
        <v>23</v>
      </c>
      <c r="F585" s="10">
        <v>2015</v>
      </c>
      <c r="G585" s="18" t="s">
        <v>1427</v>
      </c>
      <c r="H585" s="18" t="s">
        <v>289</v>
      </c>
      <c r="I585" s="9" t="s">
        <v>1425</v>
      </c>
      <c r="J585" s="9" t="s">
        <v>1428</v>
      </c>
    </row>
    <row r="586" spans="1:10" ht="28.5" customHeight="1" x14ac:dyDescent="0.2">
      <c r="A586" s="38"/>
      <c r="B586" s="7" t="s">
        <v>1429</v>
      </c>
      <c r="C586" s="57" t="s">
        <v>1430</v>
      </c>
      <c r="D586" s="58"/>
      <c r="E586" s="12">
        <v>60</v>
      </c>
      <c r="F586" s="12">
        <v>2009</v>
      </c>
      <c r="G586" s="7" t="s">
        <v>1431</v>
      </c>
      <c r="H586" s="5" t="s">
        <v>289</v>
      </c>
      <c r="I586" s="7" t="s">
        <v>1432</v>
      </c>
      <c r="J586" s="13" t="s">
        <v>1433</v>
      </c>
    </row>
    <row r="587" spans="1:10" ht="28.5" customHeight="1" x14ac:dyDescent="0.2">
      <c r="A587" s="38"/>
      <c r="B587" s="7" t="s">
        <v>1434</v>
      </c>
      <c r="C587" s="57" t="s">
        <v>1435</v>
      </c>
      <c r="D587" s="58"/>
      <c r="E587" s="12">
        <v>64</v>
      </c>
      <c r="F587" s="12">
        <v>2010</v>
      </c>
      <c r="G587" s="7" t="s">
        <v>1431</v>
      </c>
      <c r="H587" s="5" t="s">
        <v>348</v>
      </c>
      <c r="I587" s="7" t="s">
        <v>1436</v>
      </c>
      <c r="J587" s="13" t="s">
        <v>1437</v>
      </c>
    </row>
    <row r="588" spans="1:10" ht="51" customHeight="1" x14ac:dyDescent="0.2">
      <c r="A588" s="38"/>
      <c r="B588" s="7" t="s">
        <v>1438</v>
      </c>
      <c r="C588" s="57" t="s">
        <v>1439</v>
      </c>
      <c r="D588" s="58"/>
      <c r="E588" s="12">
        <v>27</v>
      </c>
      <c r="F588" s="12">
        <v>2009</v>
      </c>
      <c r="G588" s="7" t="s">
        <v>1387</v>
      </c>
      <c r="H588" s="5" t="s">
        <v>35</v>
      </c>
      <c r="I588" s="7" t="s">
        <v>749</v>
      </c>
      <c r="J588" s="13" t="s">
        <v>1326</v>
      </c>
    </row>
    <row r="589" spans="1:10" ht="36" customHeight="1" x14ac:dyDescent="0.2">
      <c r="A589" s="38"/>
      <c r="B589" s="7" t="s">
        <v>1440</v>
      </c>
      <c r="C589" s="57" t="s">
        <v>1407</v>
      </c>
      <c r="D589" s="58"/>
      <c r="E589" s="12">
        <v>30</v>
      </c>
      <c r="F589" s="12">
        <v>2008</v>
      </c>
      <c r="G589" s="7" t="s">
        <v>1387</v>
      </c>
      <c r="H589" s="5" t="s">
        <v>289</v>
      </c>
      <c r="I589" s="7" t="s">
        <v>1441</v>
      </c>
      <c r="J589" s="13" t="s">
        <v>1442</v>
      </c>
    </row>
    <row r="590" spans="1:10" ht="37.5" customHeight="1" x14ac:dyDescent="0.2">
      <c r="A590" s="38"/>
      <c r="B590" s="7" t="s">
        <v>1443</v>
      </c>
      <c r="C590" s="57" t="s">
        <v>40</v>
      </c>
      <c r="D590" s="58"/>
      <c r="E590" s="12">
        <v>23</v>
      </c>
      <c r="F590" s="12">
        <v>2011</v>
      </c>
      <c r="G590" s="7" t="s">
        <v>1390</v>
      </c>
      <c r="H590" s="7" t="s">
        <v>35</v>
      </c>
      <c r="I590" s="7" t="s">
        <v>692</v>
      </c>
      <c r="J590" s="7"/>
    </row>
    <row r="591" spans="1:10" ht="39.6" customHeight="1" x14ac:dyDescent="0.2">
      <c r="A591" s="38"/>
      <c r="B591" s="7" t="s">
        <v>1444</v>
      </c>
      <c r="C591" s="57" t="s">
        <v>1439</v>
      </c>
      <c r="D591" s="58"/>
      <c r="E591" s="12">
        <v>18</v>
      </c>
      <c r="F591" s="12">
        <v>2009</v>
      </c>
      <c r="G591" s="7" t="s">
        <v>1387</v>
      </c>
      <c r="H591" s="5" t="s">
        <v>298</v>
      </c>
      <c r="I591" s="7" t="s">
        <v>1445</v>
      </c>
      <c r="J591" s="13" t="s">
        <v>1326</v>
      </c>
    </row>
    <row r="592" spans="1:10" ht="52.8" customHeight="1" x14ac:dyDescent="0.2">
      <c r="A592" s="25"/>
      <c r="B592" s="9" t="s">
        <v>1446</v>
      </c>
      <c r="C592" s="66" t="s">
        <v>1447</v>
      </c>
      <c r="D592" s="67"/>
      <c r="E592" s="10">
        <v>75</v>
      </c>
      <c r="F592" s="10">
        <v>2009</v>
      </c>
      <c r="G592" s="9" t="s">
        <v>1448</v>
      </c>
      <c r="H592" s="9" t="s">
        <v>35</v>
      </c>
      <c r="I592" s="9" t="s">
        <v>483</v>
      </c>
      <c r="J592" s="9" t="s">
        <v>1449</v>
      </c>
    </row>
    <row r="593" spans="1:10" ht="34.799999999999997" customHeight="1" x14ac:dyDescent="0.2">
      <c r="A593" s="38"/>
      <c r="B593" s="9" t="s">
        <v>38</v>
      </c>
      <c r="C593" s="9" t="s">
        <v>39</v>
      </c>
      <c r="D593" s="9" t="s">
        <v>40</v>
      </c>
      <c r="E593" s="10">
        <v>30</v>
      </c>
      <c r="F593" s="10">
        <v>2014</v>
      </c>
      <c r="G593" s="9" t="s">
        <v>41</v>
      </c>
      <c r="H593" s="9" t="s">
        <v>35</v>
      </c>
      <c r="I593" s="9" t="s">
        <v>15</v>
      </c>
      <c r="J593" s="9" t="s">
        <v>42</v>
      </c>
    </row>
    <row r="594" spans="1:10" ht="48.75" customHeight="1" x14ac:dyDescent="0.2">
      <c r="A594" s="38"/>
      <c r="B594" s="9" t="s">
        <v>1450</v>
      </c>
      <c r="C594" s="64" t="s">
        <v>67</v>
      </c>
      <c r="D594" s="65"/>
      <c r="E594" s="17">
        <v>38</v>
      </c>
      <c r="F594" s="17">
        <v>2020</v>
      </c>
      <c r="G594" s="18" t="s">
        <v>1451</v>
      </c>
      <c r="H594" s="19" t="s">
        <v>35</v>
      </c>
      <c r="I594" s="9" t="s">
        <v>1452</v>
      </c>
      <c r="J594" s="9" t="s">
        <v>69</v>
      </c>
    </row>
    <row r="595" spans="1:10" ht="32.25" customHeight="1" x14ac:dyDescent="0.2">
      <c r="A595" s="38"/>
      <c r="B595" s="9" t="s">
        <v>1453</v>
      </c>
      <c r="C595" s="64" t="s">
        <v>67</v>
      </c>
      <c r="D595" s="65"/>
      <c r="E595" s="17">
        <v>38</v>
      </c>
      <c r="F595" s="17">
        <v>2020</v>
      </c>
      <c r="G595" s="18" t="s">
        <v>1451</v>
      </c>
      <c r="H595" s="19" t="s">
        <v>35</v>
      </c>
      <c r="I595" s="9" t="s">
        <v>1452</v>
      </c>
      <c r="J595" s="9" t="s">
        <v>69</v>
      </c>
    </row>
    <row r="596" spans="1:10" ht="32.25" customHeight="1" x14ac:dyDescent="0.2">
      <c r="A596" s="38"/>
      <c r="B596" s="15" t="s">
        <v>1454</v>
      </c>
      <c r="C596" s="59" t="s">
        <v>1455</v>
      </c>
      <c r="D596" s="60"/>
      <c r="E596" s="17">
        <v>98</v>
      </c>
      <c r="F596" s="17">
        <v>2014</v>
      </c>
      <c r="G596" s="18" t="s">
        <v>1456</v>
      </c>
      <c r="H596" s="19" t="s">
        <v>21</v>
      </c>
      <c r="I596" s="15" t="s">
        <v>15</v>
      </c>
      <c r="J596" s="15" t="s">
        <v>1457</v>
      </c>
    </row>
    <row r="597" spans="1:10" ht="32.25" customHeight="1" x14ac:dyDescent="0.2">
      <c r="A597" s="38"/>
      <c r="B597" s="9" t="s">
        <v>1458</v>
      </c>
      <c r="C597" s="66" t="s">
        <v>319</v>
      </c>
      <c r="D597" s="67"/>
      <c r="E597" s="10">
        <v>20</v>
      </c>
      <c r="F597" s="10">
        <v>2016</v>
      </c>
      <c r="G597" s="9" t="s">
        <v>1459</v>
      </c>
      <c r="H597" s="9" t="s">
        <v>35</v>
      </c>
      <c r="I597" s="9" t="s">
        <v>47</v>
      </c>
      <c r="J597" s="9" t="s">
        <v>664</v>
      </c>
    </row>
    <row r="598" spans="1:10" ht="30.75" customHeight="1" x14ac:dyDescent="0.2">
      <c r="A598" s="38"/>
      <c r="B598" s="7" t="s">
        <v>1460</v>
      </c>
      <c r="C598" s="57" t="s">
        <v>1461</v>
      </c>
      <c r="D598" s="58"/>
      <c r="E598" s="12">
        <v>56</v>
      </c>
      <c r="F598" s="12">
        <v>2010</v>
      </c>
      <c r="G598" s="7" t="s">
        <v>1462</v>
      </c>
      <c r="H598" s="7" t="s">
        <v>35</v>
      </c>
      <c r="I598" s="7" t="s">
        <v>749</v>
      </c>
      <c r="J598" s="7"/>
    </row>
    <row r="599" spans="1:10" ht="21.6" x14ac:dyDescent="0.2">
      <c r="A599" s="38"/>
      <c r="B599" s="14" t="s">
        <v>1463</v>
      </c>
      <c r="C599" s="59" t="s">
        <v>40</v>
      </c>
      <c r="D599" s="61"/>
      <c r="E599" s="17">
        <v>20</v>
      </c>
      <c r="F599" s="17">
        <v>2017</v>
      </c>
      <c r="G599" s="18" t="s">
        <v>1464</v>
      </c>
      <c r="H599" s="19" t="s">
        <v>21</v>
      </c>
      <c r="I599" s="15" t="s">
        <v>15</v>
      </c>
      <c r="J599" s="9" t="s">
        <v>588</v>
      </c>
    </row>
    <row r="600" spans="1:10" ht="21.6" x14ac:dyDescent="0.2">
      <c r="A600" s="38"/>
      <c r="B600" s="14" t="s">
        <v>1539</v>
      </c>
      <c r="C600" s="23" t="s">
        <v>1540</v>
      </c>
      <c r="D600" s="50"/>
      <c r="E600" s="17">
        <v>50</v>
      </c>
      <c r="F600" s="17">
        <v>2015</v>
      </c>
      <c r="G600" s="18" t="s">
        <v>1541</v>
      </c>
      <c r="H600" s="5" t="s">
        <v>56</v>
      </c>
      <c r="I600" s="15" t="s">
        <v>15</v>
      </c>
      <c r="J600" s="9" t="s">
        <v>1542</v>
      </c>
    </row>
    <row r="601" spans="1:10" ht="30.75" customHeight="1" x14ac:dyDescent="0.2">
      <c r="A601" s="38"/>
      <c r="B601" s="14" t="s">
        <v>1543</v>
      </c>
      <c r="C601" s="23" t="s">
        <v>1540</v>
      </c>
      <c r="D601" s="50"/>
      <c r="E601" s="17">
        <v>50</v>
      </c>
      <c r="F601" s="17">
        <v>2015</v>
      </c>
      <c r="G601" s="18" t="s">
        <v>1541</v>
      </c>
      <c r="H601" s="5" t="s">
        <v>56</v>
      </c>
      <c r="I601" s="15" t="s">
        <v>15</v>
      </c>
      <c r="J601" s="9" t="s">
        <v>1542</v>
      </c>
    </row>
    <row r="602" spans="1:10" ht="30.75" customHeight="1" x14ac:dyDescent="0.2">
      <c r="A602" s="38"/>
      <c r="B602" s="9" t="s">
        <v>1465</v>
      </c>
      <c r="C602" s="66" t="s">
        <v>1466</v>
      </c>
      <c r="D602" s="67"/>
      <c r="E602" s="10">
        <v>17</v>
      </c>
      <c r="F602" s="10">
        <v>2012</v>
      </c>
      <c r="G602" s="9" t="s">
        <v>1459</v>
      </c>
      <c r="H602" s="9" t="s">
        <v>35</v>
      </c>
      <c r="I602" s="9" t="s">
        <v>1467</v>
      </c>
      <c r="J602" s="9"/>
    </row>
    <row r="603" spans="1:10" ht="35.25" customHeight="1" x14ac:dyDescent="0.2">
      <c r="A603" s="38"/>
      <c r="B603" s="9" t="s">
        <v>1468</v>
      </c>
      <c r="C603" s="64" t="s">
        <v>67</v>
      </c>
      <c r="D603" s="65"/>
      <c r="E603" s="17">
        <v>12</v>
      </c>
      <c r="F603" s="17">
        <v>2020</v>
      </c>
      <c r="G603" s="18" t="s">
        <v>1459</v>
      </c>
      <c r="H603" s="19" t="s">
        <v>1469</v>
      </c>
      <c r="I603" s="9" t="s">
        <v>1470</v>
      </c>
      <c r="J603" s="9" t="s">
        <v>69</v>
      </c>
    </row>
    <row r="604" spans="1:10" ht="27.75" customHeight="1" x14ac:dyDescent="0.2">
      <c r="A604" s="38"/>
      <c r="B604" s="9" t="s">
        <v>1471</v>
      </c>
      <c r="C604" s="64" t="s">
        <v>67</v>
      </c>
      <c r="D604" s="65"/>
      <c r="E604" s="17">
        <v>22</v>
      </c>
      <c r="F604" s="17">
        <v>2020</v>
      </c>
      <c r="G604" s="18" t="s">
        <v>1459</v>
      </c>
      <c r="H604" s="19" t="s">
        <v>21</v>
      </c>
      <c r="I604" s="9" t="s">
        <v>1472</v>
      </c>
      <c r="J604" s="9" t="s">
        <v>69</v>
      </c>
    </row>
    <row r="605" spans="1:10" ht="48" customHeight="1" x14ac:dyDescent="0.2">
      <c r="A605" s="38"/>
      <c r="B605" s="9" t="s">
        <v>1473</v>
      </c>
      <c r="C605" s="59" t="s">
        <v>58</v>
      </c>
      <c r="D605" s="60"/>
      <c r="E605" s="10">
        <v>29</v>
      </c>
      <c r="F605" s="10">
        <v>2017</v>
      </c>
      <c r="G605" s="18" t="s">
        <v>1474</v>
      </c>
      <c r="H605" s="18" t="s">
        <v>35</v>
      </c>
      <c r="I605" s="9" t="s">
        <v>30</v>
      </c>
      <c r="J605" s="9" t="s">
        <v>512</v>
      </c>
    </row>
    <row r="606" spans="1:10" ht="48" customHeight="1" x14ac:dyDescent="0.2">
      <c r="A606" s="38"/>
      <c r="B606" s="9" t="s">
        <v>1475</v>
      </c>
      <c r="C606" s="75" t="s">
        <v>1476</v>
      </c>
      <c r="D606" s="76"/>
      <c r="E606" s="10">
        <v>23</v>
      </c>
      <c r="F606" s="10">
        <v>2018</v>
      </c>
      <c r="G606" s="18" t="s">
        <v>1474</v>
      </c>
      <c r="H606" s="18" t="s">
        <v>35</v>
      </c>
      <c r="I606" s="9" t="s">
        <v>1477</v>
      </c>
      <c r="J606" s="9" t="s">
        <v>1478</v>
      </c>
    </row>
    <row r="607" spans="1:10" ht="51" customHeight="1" x14ac:dyDescent="0.2">
      <c r="A607" s="38"/>
      <c r="B607" s="9" t="s">
        <v>1479</v>
      </c>
      <c r="C607" s="75" t="s">
        <v>1476</v>
      </c>
      <c r="D607" s="76"/>
      <c r="E607" s="10">
        <v>19</v>
      </c>
      <c r="F607" s="10">
        <v>2018</v>
      </c>
      <c r="G607" s="18" t="s">
        <v>1474</v>
      </c>
      <c r="H607" s="18" t="s">
        <v>35</v>
      </c>
      <c r="I607" s="9" t="s">
        <v>1477</v>
      </c>
      <c r="J607" s="9" t="s">
        <v>1478</v>
      </c>
    </row>
    <row r="608" spans="1:10" ht="51" customHeight="1" x14ac:dyDescent="0.2">
      <c r="A608" s="38"/>
      <c r="B608" s="9" t="s">
        <v>1480</v>
      </c>
      <c r="C608" s="75" t="s">
        <v>1476</v>
      </c>
      <c r="D608" s="76"/>
      <c r="E608" s="10">
        <v>22</v>
      </c>
      <c r="F608" s="10">
        <v>2018</v>
      </c>
      <c r="G608" s="18" t="s">
        <v>1474</v>
      </c>
      <c r="H608" s="18" t="s">
        <v>35</v>
      </c>
      <c r="I608" s="9" t="s">
        <v>1477</v>
      </c>
      <c r="J608" s="9" t="s">
        <v>1478</v>
      </c>
    </row>
    <row r="609" spans="1:10" ht="55.5" customHeight="1" x14ac:dyDescent="0.2">
      <c r="A609" s="38"/>
      <c r="B609" s="9" t="s">
        <v>1622</v>
      </c>
      <c r="C609" s="75" t="s">
        <v>1476</v>
      </c>
      <c r="D609" s="76"/>
      <c r="E609" s="10">
        <v>25</v>
      </c>
      <c r="F609" s="10">
        <v>2022</v>
      </c>
      <c r="G609" s="18" t="s">
        <v>1474</v>
      </c>
      <c r="H609" s="18" t="s">
        <v>21</v>
      </c>
      <c r="I609" s="9" t="s">
        <v>1620</v>
      </c>
      <c r="J609" s="9" t="s">
        <v>1630</v>
      </c>
    </row>
    <row r="610" spans="1:10" ht="57.75" customHeight="1" x14ac:dyDescent="0.2">
      <c r="A610" s="38"/>
      <c r="B610" s="9" t="s">
        <v>1623</v>
      </c>
      <c r="C610" s="75" t="s">
        <v>1476</v>
      </c>
      <c r="D610" s="76"/>
      <c r="E610" s="10">
        <v>21</v>
      </c>
      <c r="F610" s="10">
        <v>2022</v>
      </c>
      <c r="G610" s="18" t="s">
        <v>1474</v>
      </c>
      <c r="H610" s="18" t="s">
        <v>21</v>
      </c>
      <c r="I610" s="9" t="s">
        <v>1620</v>
      </c>
      <c r="J610" s="9" t="s">
        <v>1630</v>
      </c>
    </row>
    <row r="611" spans="1:10" ht="36.75" customHeight="1" x14ac:dyDescent="0.2">
      <c r="A611" s="38"/>
      <c r="B611" s="9" t="s">
        <v>1624</v>
      </c>
      <c r="C611" s="75" t="s">
        <v>1476</v>
      </c>
      <c r="D611" s="76"/>
      <c r="E611" s="10">
        <v>22</v>
      </c>
      <c r="F611" s="10">
        <v>2022</v>
      </c>
      <c r="G611" s="18" t="s">
        <v>1474</v>
      </c>
      <c r="H611" s="18" t="s">
        <v>21</v>
      </c>
      <c r="I611" s="9" t="s">
        <v>1628</v>
      </c>
      <c r="J611" s="9" t="s">
        <v>1630</v>
      </c>
    </row>
    <row r="612" spans="1:10" ht="54" customHeight="1" x14ac:dyDescent="0.2">
      <c r="A612" s="38"/>
      <c r="B612" s="9" t="s">
        <v>1625</v>
      </c>
      <c r="C612" s="75" t="s">
        <v>1476</v>
      </c>
      <c r="D612" s="76"/>
      <c r="E612" s="10">
        <v>22</v>
      </c>
      <c r="F612" s="10">
        <v>2022</v>
      </c>
      <c r="G612" s="18" t="s">
        <v>1474</v>
      </c>
      <c r="H612" s="18" t="s">
        <v>21</v>
      </c>
      <c r="I612" s="9" t="s">
        <v>1620</v>
      </c>
      <c r="J612" s="9" t="s">
        <v>1630</v>
      </c>
    </row>
    <row r="613" spans="1:10" ht="54" customHeight="1" x14ac:dyDescent="0.2">
      <c r="A613" s="38"/>
      <c r="B613" s="9" t="s">
        <v>1626</v>
      </c>
      <c r="C613" s="75" t="s">
        <v>1476</v>
      </c>
      <c r="D613" s="76"/>
      <c r="E613" s="10">
        <v>21</v>
      </c>
      <c r="F613" s="10">
        <v>2022</v>
      </c>
      <c r="G613" s="18" t="s">
        <v>1474</v>
      </c>
      <c r="H613" s="18" t="s">
        <v>21</v>
      </c>
      <c r="I613" s="9" t="s">
        <v>1629</v>
      </c>
      <c r="J613" s="9" t="s">
        <v>1630</v>
      </c>
    </row>
    <row r="614" spans="1:10" ht="54" customHeight="1" x14ac:dyDescent="0.2">
      <c r="A614" s="38"/>
      <c r="B614" s="9" t="s">
        <v>1627</v>
      </c>
      <c r="C614" s="75" t="s">
        <v>1476</v>
      </c>
      <c r="D614" s="76"/>
      <c r="E614" s="10">
        <v>23</v>
      </c>
      <c r="F614" s="10">
        <v>2022</v>
      </c>
      <c r="G614" s="18" t="s">
        <v>1474</v>
      </c>
      <c r="H614" s="18" t="s">
        <v>21</v>
      </c>
      <c r="I614" s="9" t="s">
        <v>1629</v>
      </c>
      <c r="J614" s="9" t="s">
        <v>1630</v>
      </c>
    </row>
    <row r="615" spans="1:10" ht="54" customHeight="1" x14ac:dyDescent="0.2">
      <c r="A615" s="38"/>
      <c r="B615" s="9" t="s">
        <v>1481</v>
      </c>
      <c r="C615" s="66" t="s">
        <v>1232</v>
      </c>
      <c r="D615" s="67"/>
      <c r="E615" s="17">
        <v>30</v>
      </c>
      <c r="F615" s="17">
        <v>2019</v>
      </c>
      <c r="G615" s="18" t="s">
        <v>1482</v>
      </c>
      <c r="H615" s="20" t="s">
        <v>56</v>
      </c>
      <c r="I615" s="9" t="s">
        <v>15</v>
      </c>
      <c r="J615" s="9" t="s">
        <v>69</v>
      </c>
    </row>
    <row r="616" spans="1:10" ht="54" customHeight="1" x14ac:dyDescent="0.2">
      <c r="A616" s="38"/>
      <c r="B616" s="9" t="s">
        <v>1483</v>
      </c>
      <c r="C616" s="66" t="s">
        <v>1232</v>
      </c>
      <c r="D616" s="67"/>
      <c r="E616" s="17">
        <v>28</v>
      </c>
      <c r="F616" s="17">
        <v>2019</v>
      </c>
      <c r="G616" s="18" t="s">
        <v>1482</v>
      </c>
      <c r="H616" s="20" t="s">
        <v>56</v>
      </c>
      <c r="I616" s="9" t="s">
        <v>15</v>
      </c>
      <c r="J616" s="9" t="s">
        <v>69</v>
      </c>
    </row>
    <row r="617" spans="1:10" ht="30" customHeight="1" x14ac:dyDescent="0.2">
      <c r="A617" s="38"/>
      <c r="B617" s="9" t="s">
        <v>1545</v>
      </c>
      <c r="C617" s="66" t="s">
        <v>1232</v>
      </c>
      <c r="D617" s="67"/>
      <c r="E617" s="17">
        <v>27</v>
      </c>
      <c r="F617" s="17">
        <v>2018</v>
      </c>
      <c r="G617" s="18" t="s">
        <v>1541</v>
      </c>
      <c r="H617" s="20" t="s">
        <v>56</v>
      </c>
      <c r="I617" s="9" t="s">
        <v>15</v>
      </c>
      <c r="J617" s="9" t="s">
        <v>1546</v>
      </c>
    </row>
    <row r="618" spans="1:10" ht="53.4" customHeight="1" x14ac:dyDescent="0.2">
      <c r="A618" s="38"/>
      <c r="B618" s="9" t="s">
        <v>1547</v>
      </c>
      <c r="C618" s="44" t="s">
        <v>1548</v>
      </c>
      <c r="D618" s="45"/>
      <c r="E618" s="17">
        <v>32</v>
      </c>
      <c r="F618" s="17">
        <v>2017</v>
      </c>
      <c r="G618" s="18" t="s">
        <v>1549</v>
      </c>
      <c r="H618" s="20" t="s">
        <v>1550</v>
      </c>
      <c r="I618" s="9" t="s">
        <v>1538</v>
      </c>
      <c r="J618" s="9" t="s">
        <v>1546</v>
      </c>
    </row>
    <row r="619" spans="1:10" ht="47.25" customHeight="1" x14ac:dyDescent="0.2">
      <c r="A619" s="38"/>
      <c r="B619" s="9" t="s">
        <v>1551</v>
      </c>
      <c r="C619" s="44" t="s">
        <v>1552</v>
      </c>
      <c r="D619" s="45"/>
      <c r="E619" s="17">
        <v>76</v>
      </c>
      <c r="F619" s="17">
        <v>2018</v>
      </c>
      <c r="G619" s="18" t="s">
        <v>1541</v>
      </c>
      <c r="H619" s="20" t="s">
        <v>56</v>
      </c>
      <c r="I619" s="9" t="s">
        <v>15</v>
      </c>
      <c r="J619" s="9" t="s">
        <v>1553</v>
      </c>
    </row>
    <row r="620" spans="1:10" ht="32.25" customHeight="1" x14ac:dyDescent="0.2">
      <c r="A620" s="38"/>
      <c r="B620" s="9" t="s">
        <v>1544</v>
      </c>
      <c r="C620" s="44" t="s">
        <v>1540</v>
      </c>
      <c r="D620" s="45"/>
      <c r="E620" s="17">
        <v>60</v>
      </c>
      <c r="F620" s="17">
        <v>2015</v>
      </c>
      <c r="G620" s="18" t="s">
        <v>1541</v>
      </c>
      <c r="H620" s="5" t="s">
        <v>56</v>
      </c>
      <c r="I620" s="15" t="s">
        <v>15</v>
      </c>
      <c r="J620" s="9" t="s">
        <v>1542</v>
      </c>
    </row>
    <row r="621" spans="1:10" ht="27.75" customHeight="1" x14ac:dyDescent="0.2">
      <c r="A621" s="38"/>
      <c r="B621" s="7" t="s">
        <v>1484</v>
      </c>
      <c r="C621" s="57" t="s">
        <v>1485</v>
      </c>
      <c r="D621" s="58"/>
      <c r="E621" s="12">
        <v>103</v>
      </c>
      <c r="F621" s="12">
        <v>2005</v>
      </c>
      <c r="G621" s="7" t="s">
        <v>1486</v>
      </c>
      <c r="H621" s="7" t="s">
        <v>21</v>
      </c>
      <c r="I621" s="7" t="s">
        <v>15</v>
      </c>
      <c r="J621" s="7" t="s">
        <v>95</v>
      </c>
    </row>
    <row r="622" spans="1:10" ht="57" customHeight="1" x14ac:dyDescent="0.2">
      <c r="A622" s="38"/>
      <c r="B622" s="7" t="s">
        <v>1697</v>
      </c>
      <c r="C622" s="8" t="s">
        <v>1698</v>
      </c>
      <c r="D622" s="54" t="s">
        <v>19</v>
      </c>
      <c r="E622" s="12">
        <v>37</v>
      </c>
      <c r="F622" s="12">
        <v>2020</v>
      </c>
      <c r="G622" s="7" t="s">
        <v>1699</v>
      </c>
      <c r="H622" s="7" t="s">
        <v>21</v>
      </c>
      <c r="I622" s="7" t="s">
        <v>1700</v>
      </c>
      <c r="J622" s="7" t="s">
        <v>1701</v>
      </c>
    </row>
    <row r="623" spans="1:10" ht="36" customHeight="1" x14ac:dyDescent="0.2">
      <c r="A623" s="38"/>
      <c r="B623" s="7" t="s">
        <v>1487</v>
      </c>
      <c r="C623" s="62" t="s">
        <v>1488</v>
      </c>
      <c r="D623" s="63"/>
      <c r="E623" s="12">
        <v>90</v>
      </c>
      <c r="F623" s="12">
        <v>2000</v>
      </c>
      <c r="G623" s="7" t="s">
        <v>1486</v>
      </c>
      <c r="H623" s="7" t="s">
        <v>14</v>
      </c>
      <c r="I623" s="7" t="s">
        <v>15</v>
      </c>
      <c r="J623" s="13" t="s">
        <v>1489</v>
      </c>
    </row>
    <row r="624" spans="1:10" ht="37.5" customHeight="1" x14ac:dyDescent="0.2">
      <c r="A624" s="4"/>
      <c r="B624" s="9" t="s">
        <v>1490</v>
      </c>
      <c r="C624" s="66" t="s">
        <v>1491</v>
      </c>
      <c r="D624" s="67"/>
      <c r="E624" s="17">
        <v>33</v>
      </c>
      <c r="F624" s="17">
        <v>2009</v>
      </c>
      <c r="G624" s="18" t="s">
        <v>1492</v>
      </c>
      <c r="H624" s="20" t="s">
        <v>56</v>
      </c>
      <c r="I624" s="9" t="s">
        <v>15</v>
      </c>
      <c r="J624" s="9"/>
    </row>
    <row r="625" spans="1:10" ht="21.6" x14ac:dyDescent="0.2">
      <c r="A625" s="4"/>
      <c r="B625" s="7" t="s">
        <v>1493</v>
      </c>
      <c r="C625" s="57" t="s">
        <v>1494</v>
      </c>
      <c r="D625" s="58"/>
      <c r="E625" s="12">
        <v>25</v>
      </c>
      <c r="F625" s="12">
        <v>2008</v>
      </c>
      <c r="G625" s="7" t="s">
        <v>1495</v>
      </c>
      <c r="H625" s="7" t="s">
        <v>1469</v>
      </c>
      <c r="I625" s="7" t="s">
        <v>15</v>
      </c>
      <c r="J625" s="13" t="s">
        <v>1496</v>
      </c>
    </row>
    <row r="626" spans="1:10" ht="43.2" x14ac:dyDescent="0.2">
      <c r="A626" s="4"/>
      <c r="B626" s="7" t="s">
        <v>1497</v>
      </c>
      <c r="C626" s="8" t="s">
        <v>1498</v>
      </c>
      <c r="D626" s="8" t="s">
        <v>1499</v>
      </c>
      <c r="E626" s="12">
        <v>88</v>
      </c>
      <c r="F626" s="12">
        <v>2006</v>
      </c>
      <c r="G626" s="7" t="s">
        <v>1500</v>
      </c>
      <c r="H626" s="7" t="s">
        <v>14</v>
      </c>
      <c r="I626" s="7" t="s">
        <v>850</v>
      </c>
      <c r="J626" s="13" t="s">
        <v>1501</v>
      </c>
    </row>
    <row r="627" spans="1:10" ht="21.6" x14ac:dyDescent="0.2">
      <c r="A627" s="4"/>
      <c r="B627" s="7" t="s">
        <v>1502</v>
      </c>
      <c r="C627" s="62" t="s">
        <v>1503</v>
      </c>
      <c r="D627" s="63"/>
      <c r="E627" s="12">
        <v>21</v>
      </c>
      <c r="F627" s="12">
        <v>2007</v>
      </c>
      <c r="G627" s="7" t="s">
        <v>1504</v>
      </c>
      <c r="H627" s="7" t="s">
        <v>14</v>
      </c>
      <c r="I627" s="7" t="s">
        <v>15</v>
      </c>
      <c r="J627" s="7" t="s">
        <v>1505</v>
      </c>
    </row>
    <row r="628" spans="1:10" ht="32.4" x14ac:dyDescent="0.2">
      <c r="A628" s="4"/>
      <c r="B628" s="7" t="s">
        <v>1506</v>
      </c>
      <c r="C628" s="62" t="s">
        <v>1503</v>
      </c>
      <c r="D628" s="63"/>
      <c r="E628" s="12">
        <v>21</v>
      </c>
      <c r="F628" s="12">
        <v>2008</v>
      </c>
      <c r="G628" s="7" t="s">
        <v>1504</v>
      </c>
      <c r="H628" s="7" t="s">
        <v>14</v>
      </c>
      <c r="I628" s="7" t="s">
        <v>15</v>
      </c>
      <c r="J628" s="7" t="s">
        <v>1507</v>
      </c>
    </row>
    <row r="629" spans="1:10" x14ac:dyDescent="0.2">
      <c r="A629" s="38"/>
    </row>
  </sheetData>
  <mergeCells count="454">
    <mergeCell ref="C101:D101"/>
    <mergeCell ref="C102:D102"/>
    <mergeCell ref="C617:D617"/>
    <mergeCell ref="C628:D628"/>
    <mergeCell ref="C616:D616"/>
    <mergeCell ref="C621:D621"/>
    <mergeCell ref="C623:D623"/>
    <mergeCell ref="C624:D624"/>
    <mergeCell ref="C625:D625"/>
    <mergeCell ref="C627:D627"/>
    <mergeCell ref="C222:D222"/>
    <mergeCell ref="C434:D434"/>
    <mergeCell ref="C568:D568"/>
    <mergeCell ref="C604:D604"/>
    <mergeCell ref="C605:D605"/>
    <mergeCell ref="C606:D606"/>
    <mergeCell ref="C607:D607"/>
    <mergeCell ref="C608:D608"/>
    <mergeCell ref="C615:D615"/>
    <mergeCell ref="C596:D596"/>
    <mergeCell ref="C597:D597"/>
    <mergeCell ref="C598:D598"/>
    <mergeCell ref="C599:D599"/>
    <mergeCell ref="C602:D602"/>
    <mergeCell ref="C603:D603"/>
    <mergeCell ref="C609:D609"/>
    <mergeCell ref="C610:D610"/>
    <mergeCell ref="C611:D611"/>
    <mergeCell ref="C612:D612"/>
    <mergeCell ref="C613:D613"/>
    <mergeCell ref="C614:D614"/>
    <mergeCell ref="C589:D589"/>
    <mergeCell ref="C590:D590"/>
    <mergeCell ref="C591:D591"/>
    <mergeCell ref="C592:D592"/>
    <mergeCell ref="C594:D594"/>
    <mergeCell ref="C595:D595"/>
    <mergeCell ref="C580:D580"/>
    <mergeCell ref="C584:D584"/>
    <mergeCell ref="C585:D585"/>
    <mergeCell ref="C586:D586"/>
    <mergeCell ref="C587:D587"/>
    <mergeCell ref="C588:D588"/>
    <mergeCell ref="C581:D581"/>
    <mergeCell ref="C582:D582"/>
    <mergeCell ref="C573:D573"/>
    <mergeCell ref="C574:D574"/>
    <mergeCell ref="C575:D575"/>
    <mergeCell ref="C577:D577"/>
    <mergeCell ref="C578:D578"/>
    <mergeCell ref="C579:D579"/>
    <mergeCell ref="C557:D557"/>
    <mergeCell ref="C558:D558"/>
    <mergeCell ref="C564:D564"/>
    <mergeCell ref="C570:D570"/>
    <mergeCell ref="C571:D571"/>
    <mergeCell ref="C572:D572"/>
    <mergeCell ref="C546:D546"/>
    <mergeCell ref="C547:D547"/>
    <mergeCell ref="C551:D551"/>
    <mergeCell ref="C552:D552"/>
    <mergeCell ref="C553:D553"/>
    <mergeCell ref="C554:D554"/>
    <mergeCell ref="C532:D532"/>
    <mergeCell ref="C533:D533"/>
    <mergeCell ref="C534:D534"/>
    <mergeCell ref="C535:D535"/>
    <mergeCell ref="C536:D536"/>
    <mergeCell ref="C541:D541"/>
    <mergeCell ref="C537:D537"/>
    <mergeCell ref="C542:D542"/>
    <mergeCell ref="C518:D518"/>
    <mergeCell ref="C519:D519"/>
    <mergeCell ref="C521:D521"/>
    <mergeCell ref="C523:D523"/>
    <mergeCell ref="C528:D528"/>
    <mergeCell ref="C530:D530"/>
    <mergeCell ref="C540:D540"/>
    <mergeCell ref="C510:D510"/>
    <mergeCell ref="C513:D513"/>
    <mergeCell ref="C514:D514"/>
    <mergeCell ref="C515:D515"/>
    <mergeCell ref="C516:D516"/>
    <mergeCell ref="C517:D517"/>
    <mergeCell ref="C495:D495"/>
    <mergeCell ref="C496:D496"/>
    <mergeCell ref="C497:D497"/>
    <mergeCell ref="C498:D498"/>
    <mergeCell ref="C499:D499"/>
    <mergeCell ref="C500:D500"/>
    <mergeCell ref="C489:D489"/>
    <mergeCell ref="C490:D490"/>
    <mergeCell ref="C491:D491"/>
    <mergeCell ref="C492:D492"/>
    <mergeCell ref="C493:D493"/>
    <mergeCell ref="C494:D494"/>
    <mergeCell ref="C483:D483"/>
    <mergeCell ref="C484:D484"/>
    <mergeCell ref="C485:D485"/>
    <mergeCell ref="C486:D486"/>
    <mergeCell ref="C487:D487"/>
    <mergeCell ref="C488:D488"/>
    <mergeCell ref="C477:D477"/>
    <mergeCell ref="C478:D478"/>
    <mergeCell ref="C479:D479"/>
    <mergeCell ref="C480:D480"/>
    <mergeCell ref="C481:D481"/>
    <mergeCell ref="C482:D482"/>
    <mergeCell ref="C470:D470"/>
    <mergeCell ref="C472:D472"/>
    <mergeCell ref="C473:D473"/>
    <mergeCell ref="C474:D474"/>
    <mergeCell ref="C475:D475"/>
    <mergeCell ref="C476:D476"/>
    <mergeCell ref="C450:D450"/>
    <mergeCell ref="C451:D451"/>
    <mergeCell ref="C452:D452"/>
    <mergeCell ref="C453:D453"/>
    <mergeCell ref="C454:D454"/>
    <mergeCell ref="C469:D469"/>
    <mergeCell ref="C421:D421"/>
    <mergeCell ref="C422:D422"/>
    <mergeCell ref="C423:D423"/>
    <mergeCell ref="C432:D432"/>
    <mergeCell ref="C441:D441"/>
    <mergeCell ref="C449:D449"/>
    <mergeCell ref="C411:D411"/>
    <mergeCell ref="C412:D412"/>
    <mergeCell ref="C415:D415"/>
    <mergeCell ref="C417:D417"/>
    <mergeCell ref="C419:D419"/>
    <mergeCell ref="C420:D420"/>
    <mergeCell ref="C405:D405"/>
    <mergeCell ref="C406:D406"/>
    <mergeCell ref="C407:D407"/>
    <mergeCell ref="C408:D408"/>
    <mergeCell ref="C409:D409"/>
    <mergeCell ref="C410:D410"/>
    <mergeCell ref="C397:D397"/>
    <mergeCell ref="C398:D398"/>
    <mergeCell ref="C399:D399"/>
    <mergeCell ref="C401:D401"/>
    <mergeCell ref="C402:D402"/>
    <mergeCell ref="C404:D404"/>
    <mergeCell ref="C389:D389"/>
    <mergeCell ref="C391:D391"/>
    <mergeCell ref="C392:D392"/>
    <mergeCell ref="C394:D394"/>
    <mergeCell ref="C395:D395"/>
    <mergeCell ref="C396:D396"/>
    <mergeCell ref="C383:D383"/>
    <mergeCell ref="C384:D384"/>
    <mergeCell ref="C385:D385"/>
    <mergeCell ref="C386:D386"/>
    <mergeCell ref="C387:D387"/>
    <mergeCell ref="C388:D388"/>
    <mergeCell ref="C373:D373"/>
    <mergeCell ref="C376:D376"/>
    <mergeCell ref="C377:D377"/>
    <mergeCell ref="C380:D380"/>
    <mergeCell ref="C381:D381"/>
    <mergeCell ref="C382:D382"/>
    <mergeCell ref="C374:D374"/>
    <mergeCell ref="C375:D375"/>
    <mergeCell ref="C366:D366"/>
    <mergeCell ref="C368:D368"/>
    <mergeCell ref="C369:D369"/>
    <mergeCell ref="C370:D370"/>
    <mergeCell ref="C371:D371"/>
    <mergeCell ref="C372:D372"/>
    <mergeCell ref="C356:D356"/>
    <mergeCell ref="C360:D360"/>
    <mergeCell ref="C361:D361"/>
    <mergeCell ref="C362:D362"/>
    <mergeCell ref="C363:D363"/>
    <mergeCell ref="C365:D365"/>
    <mergeCell ref="C359:D359"/>
    <mergeCell ref="C350:D350"/>
    <mergeCell ref="C351:D351"/>
    <mergeCell ref="C352:D352"/>
    <mergeCell ref="C353:D353"/>
    <mergeCell ref="C354:D354"/>
    <mergeCell ref="C355:D355"/>
    <mergeCell ref="C338:D338"/>
    <mergeCell ref="C341:D341"/>
    <mergeCell ref="C342:D342"/>
    <mergeCell ref="C343:D343"/>
    <mergeCell ref="C349:D349"/>
    <mergeCell ref="C347:D347"/>
    <mergeCell ref="C348:D348"/>
    <mergeCell ref="C346:D346"/>
    <mergeCell ref="C332:D332"/>
    <mergeCell ref="C333:D333"/>
    <mergeCell ref="C334:D334"/>
    <mergeCell ref="C335:D335"/>
    <mergeCell ref="C336:D336"/>
    <mergeCell ref="C337:D337"/>
    <mergeCell ref="C324:D324"/>
    <mergeCell ref="C325:D325"/>
    <mergeCell ref="C326:D326"/>
    <mergeCell ref="C328:D328"/>
    <mergeCell ref="C330:D330"/>
    <mergeCell ref="C331:D331"/>
    <mergeCell ref="C315:D315"/>
    <mergeCell ref="C316:D316"/>
    <mergeCell ref="C319:D319"/>
    <mergeCell ref="C320:D320"/>
    <mergeCell ref="C321:D321"/>
    <mergeCell ref="C322:D322"/>
    <mergeCell ref="C300:D300"/>
    <mergeCell ref="C301:D301"/>
    <mergeCell ref="C302:D302"/>
    <mergeCell ref="C303:D303"/>
    <mergeCell ref="C304:D304"/>
    <mergeCell ref="C305:D305"/>
    <mergeCell ref="C294:D294"/>
    <mergeCell ref="C295:D295"/>
    <mergeCell ref="C296:D296"/>
    <mergeCell ref="C297:D297"/>
    <mergeCell ref="C298:D298"/>
    <mergeCell ref="C299:D299"/>
    <mergeCell ref="C288:D288"/>
    <mergeCell ref="C289:D289"/>
    <mergeCell ref="C290:D290"/>
    <mergeCell ref="C291:D291"/>
    <mergeCell ref="C292:D292"/>
    <mergeCell ref="C293:D293"/>
    <mergeCell ref="C281:D281"/>
    <mergeCell ref="C282:D282"/>
    <mergeCell ref="C283:D283"/>
    <mergeCell ref="C284:D284"/>
    <mergeCell ref="C286:D286"/>
    <mergeCell ref="C287:D287"/>
    <mergeCell ref="C274:D274"/>
    <mergeCell ref="C275:D275"/>
    <mergeCell ref="C276:D276"/>
    <mergeCell ref="C277:D277"/>
    <mergeCell ref="C279:D279"/>
    <mergeCell ref="C280:D280"/>
    <mergeCell ref="C266:D266"/>
    <mergeCell ref="C268:D268"/>
    <mergeCell ref="C269:D269"/>
    <mergeCell ref="C271:D271"/>
    <mergeCell ref="C272:D272"/>
    <mergeCell ref="C273:D273"/>
    <mergeCell ref="C259:D259"/>
    <mergeCell ref="C260:D260"/>
    <mergeCell ref="C261:D261"/>
    <mergeCell ref="C263:D263"/>
    <mergeCell ref="C264:D264"/>
    <mergeCell ref="C265:D265"/>
    <mergeCell ref="C251:D251"/>
    <mergeCell ref="C252:D252"/>
    <mergeCell ref="C253:D253"/>
    <mergeCell ref="C256:D256"/>
    <mergeCell ref="C257:D257"/>
    <mergeCell ref="C258:D258"/>
    <mergeCell ref="C243:D243"/>
    <mergeCell ref="C244:D244"/>
    <mergeCell ref="C247:D247"/>
    <mergeCell ref="C248:D248"/>
    <mergeCell ref="C249:D249"/>
    <mergeCell ref="C250:D250"/>
    <mergeCell ref="C237:D237"/>
    <mergeCell ref="C238:D238"/>
    <mergeCell ref="C239:D239"/>
    <mergeCell ref="C240:D240"/>
    <mergeCell ref="C241:D241"/>
    <mergeCell ref="C242:D242"/>
    <mergeCell ref="C230:D230"/>
    <mergeCell ref="C232:D232"/>
    <mergeCell ref="C233:D233"/>
    <mergeCell ref="C234:D234"/>
    <mergeCell ref="C235:D235"/>
    <mergeCell ref="C236:D236"/>
    <mergeCell ref="C220:D220"/>
    <mergeCell ref="C223:D223"/>
    <mergeCell ref="C224:D224"/>
    <mergeCell ref="C225:D225"/>
    <mergeCell ref="C227:D227"/>
    <mergeCell ref="C229:D229"/>
    <mergeCell ref="C210:D210"/>
    <mergeCell ref="C211:D211"/>
    <mergeCell ref="C212:D212"/>
    <mergeCell ref="C215:D215"/>
    <mergeCell ref="C216:D216"/>
    <mergeCell ref="C218:D218"/>
    <mergeCell ref="C213:D213"/>
    <mergeCell ref="C203:D203"/>
    <mergeCell ref="C204:D204"/>
    <mergeCell ref="C205:D205"/>
    <mergeCell ref="C206:D206"/>
    <mergeCell ref="C207:D207"/>
    <mergeCell ref="C208:D208"/>
    <mergeCell ref="C193:D193"/>
    <mergeCell ref="C194:D194"/>
    <mergeCell ref="C195:D195"/>
    <mergeCell ref="C196:D196"/>
    <mergeCell ref="C197:D197"/>
    <mergeCell ref="C185:D185"/>
    <mergeCell ref="C188:D188"/>
    <mergeCell ref="C189:D189"/>
    <mergeCell ref="C190:D190"/>
    <mergeCell ref="C191:D191"/>
    <mergeCell ref="C192:D192"/>
    <mergeCell ref="C175:D175"/>
    <mergeCell ref="C177:D177"/>
    <mergeCell ref="C181:D181"/>
    <mergeCell ref="C182:D182"/>
    <mergeCell ref="C183:D183"/>
    <mergeCell ref="C184:D184"/>
    <mergeCell ref="C167:D167"/>
    <mergeCell ref="C169:D169"/>
    <mergeCell ref="C170:D170"/>
    <mergeCell ref="C171:D171"/>
    <mergeCell ref="C172:D172"/>
    <mergeCell ref="C174:D174"/>
    <mergeCell ref="C173:D173"/>
    <mergeCell ref="C180:D180"/>
    <mergeCell ref="C161:D161"/>
    <mergeCell ref="C162:D162"/>
    <mergeCell ref="C163:D163"/>
    <mergeCell ref="C164:D164"/>
    <mergeCell ref="C165:D165"/>
    <mergeCell ref="C166:D166"/>
    <mergeCell ref="C153:D153"/>
    <mergeCell ref="C156:D156"/>
    <mergeCell ref="C157:D157"/>
    <mergeCell ref="C158:D158"/>
    <mergeCell ref="C159:D159"/>
    <mergeCell ref="C160:D160"/>
    <mergeCell ref="C147:D147"/>
    <mergeCell ref="C148:D148"/>
    <mergeCell ref="C149:D149"/>
    <mergeCell ref="C150:D150"/>
    <mergeCell ref="C151:D151"/>
    <mergeCell ref="C152:D152"/>
    <mergeCell ref="C139:D139"/>
    <mergeCell ref="C140:D140"/>
    <mergeCell ref="C142:D142"/>
    <mergeCell ref="C144:D144"/>
    <mergeCell ref="C145:D145"/>
    <mergeCell ref="C146:D146"/>
    <mergeCell ref="C134:D134"/>
    <mergeCell ref="C135:D135"/>
    <mergeCell ref="C137:D137"/>
    <mergeCell ref="C138:D138"/>
    <mergeCell ref="C122:D122"/>
    <mergeCell ref="C123:D123"/>
    <mergeCell ref="C124:D124"/>
    <mergeCell ref="C126:D126"/>
    <mergeCell ref="C130:D130"/>
    <mergeCell ref="C131:D131"/>
    <mergeCell ref="C116:D116"/>
    <mergeCell ref="C117:D117"/>
    <mergeCell ref="C119:D119"/>
    <mergeCell ref="C121:D121"/>
    <mergeCell ref="C110:D110"/>
    <mergeCell ref="C111:D111"/>
    <mergeCell ref="C112:D112"/>
    <mergeCell ref="C132:D132"/>
    <mergeCell ref="C133:D133"/>
    <mergeCell ref="C114:D114"/>
    <mergeCell ref="C113:D113"/>
    <mergeCell ref="C115:D115"/>
    <mergeCell ref="C89:D89"/>
    <mergeCell ref="C91:D91"/>
    <mergeCell ref="C99:D99"/>
    <mergeCell ref="C100:D100"/>
    <mergeCell ref="C103:D103"/>
    <mergeCell ref="C104:D104"/>
    <mergeCell ref="C107:D107"/>
    <mergeCell ref="C108:D108"/>
    <mergeCell ref="C109:D109"/>
    <mergeCell ref="C105:D105"/>
    <mergeCell ref="C106:D106"/>
    <mergeCell ref="C94:D94"/>
    <mergeCell ref="C95:D95"/>
    <mergeCell ref="C96:D96"/>
    <mergeCell ref="C97:D97"/>
    <mergeCell ref="C98:D98"/>
    <mergeCell ref="C82:D82"/>
    <mergeCell ref="C83:D83"/>
    <mergeCell ref="C84:D84"/>
    <mergeCell ref="C86:D86"/>
    <mergeCell ref="C87:D87"/>
    <mergeCell ref="C88:D88"/>
    <mergeCell ref="C70:D70"/>
    <mergeCell ref="C71:D71"/>
    <mergeCell ref="C73:D73"/>
    <mergeCell ref="C74:D74"/>
    <mergeCell ref="C75:D75"/>
    <mergeCell ref="C76:D76"/>
    <mergeCell ref="C77:D77"/>
    <mergeCell ref="C81:D81"/>
    <mergeCell ref="C64:D64"/>
    <mergeCell ref="C65:D65"/>
    <mergeCell ref="C66:D66"/>
    <mergeCell ref="C67:D67"/>
    <mergeCell ref="C68:D68"/>
    <mergeCell ref="C69:D69"/>
    <mergeCell ref="C58:D58"/>
    <mergeCell ref="C59:D59"/>
    <mergeCell ref="C60:D60"/>
    <mergeCell ref="C61:D61"/>
    <mergeCell ref="C62:D62"/>
    <mergeCell ref="C63:D63"/>
    <mergeCell ref="C52:D52"/>
    <mergeCell ref="C53:D53"/>
    <mergeCell ref="C54:D54"/>
    <mergeCell ref="C55:D55"/>
    <mergeCell ref="C56:D56"/>
    <mergeCell ref="C57:D57"/>
    <mergeCell ref="C42:D42"/>
    <mergeCell ref="C45:D45"/>
    <mergeCell ref="C50:D50"/>
    <mergeCell ref="C48:D48"/>
    <mergeCell ref="C49:D49"/>
    <mergeCell ref="C51:D51"/>
    <mergeCell ref="C47:D47"/>
    <mergeCell ref="C36:D36"/>
    <mergeCell ref="C41:D41"/>
    <mergeCell ref="C34:D34"/>
    <mergeCell ref="C23:D23"/>
    <mergeCell ref="C25:D25"/>
    <mergeCell ref="C26:D26"/>
    <mergeCell ref="C27:D27"/>
    <mergeCell ref="C28:D28"/>
    <mergeCell ref="C29:D29"/>
    <mergeCell ref="C30:D30"/>
    <mergeCell ref="C92:D92"/>
    <mergeCell ref="C5:D5"/>
    <mergeCell ref="C120:D120"/>
    <mergeCell ref="C545:D545"/>
    <mergeCell ref="C2:D2"/>
    <mergeCell ref="C3:D3"/>
    <mergeCell ref="C4:D4"/>
    <mergeCell ref="C6:D6"/>
    <mergeCell ref="C7:D7"/>
    <mergeCell ref="C13:D13"/>
    <mergeCell ref="C14:D14"/>
    <mergeCell ref="C16:D16"/>
    <mergeCell ref="C19:D19"/>
    <mergeCell ref="C20:D20"/>
    <mergeCell ref="C22:D22"/>
    <mergeCell ref="C8:D8"/>
    <mergeCell ref="C9:D9"/>
    <mergeCell ref="C10:D10"/>
    <mergeCell ref="C11:D11"/>
    <mergeCell ref="C12:D12"/>
    <mergeCell ref="C31:D31"/>
    <mergeCell ref="C32:D32"/>
    <mergeCell ref="C33:D33"/>
    <mergeCell ref="C35:D35"/>
  </mergeCells>
  <phoneticPr fontId="2"/>
  <dataValidations count="1">
    <dataValidation imeMode="fullKatakana" allowBlank="1" showInputMessage="1" showErrorMessage="1" sqref="C121:C122 IY122:IY123 SU122:SU123 ACQ122:ACQ123 AMM122:AMM123 AWI122:AWI123 BGE122:BGE123 BQA122:BQA123 BZW122:BZW123 CJS122:CJS123 CTO122:CTO123 DDK122:DDK123 DNG122:DNG123 DXC122:DXC123 EGY122:EGY123 EQU122:EQU123 FAQ122:FAQ123 FKM122:FKM123 FUI122:FUI123 GEE122:GEE123 GOA122:GOA123 GXW122:GXW123 HHS122:HHS123 HRO122:HRO123 IBK122:IBK123 ILG122:ILG123 IVC122:IVC123 JEY122:JEY123 JOU122:JOU123 JYQ122:JYQ123 KIM122:KIM123 KSI122:KSI123 LCE122:LCE123 LMA122:LMA123 LVW122:LVW123 MFS122:MFS123 MPO122:MPO123 MZK122:MZK123 NJG122:NJG123 NTC122:NTC123 OCY122:OCY123 OMU122:OMU123 OWQ122:OWQ123 PGM122:PGM123 PQI122:PQI123 QAE122:QAE123 QKA122:QKA123 QTW122:QTW123 RDS122:RDS123 RNO122:RNO123 RXK122:RXK123 SHG122:SHG123 SRC122:SRC123 TAY122:TAY123 TKU122:TKU123 TUQ122:TUQ123 UEM122:UEM123 UOI122:UOI123 UYE122:UYE123 VIA122:VIA123 VRW122:VRW123 WBS122:WBS123 WLO122:WLO123 WVK122:WVK123 C65703:C65704 IY65699:IY65700 SU65699:SU65700 ACQ65699:ACQ65700 AMM65699:AMM65700 AWI65699:AWI65700 BGE65699:BGE65700 BQA65699:BQA65700 BZW65699:BZW65700 CJS65699:CJS65700 CTO65699:CTO65700 DDK65699:DDK65700 DNG65699:DNG65700 DXC65699:DXC65700 EGY65699:EGY65700 EQU65699:EQU65700 FAQ65699:FAQ65700 FKM65699:FKM65700 FUI65699:FUI65700 GEE65699:GEE65700 GOA65699:GOA65700 GXW65699:GXW65700 HHS65699:HHS65700 HRO65699:HRO65700 IBK65699:IBK65700 ILG65699:ILG65700 IVC65699:IVC65700 JEY65699:JEY65700 JOU65699:JOU65700 JYQ65699:JYQ65700 KIM65699:KIM65700 KSI65699:KSI65700 LCE65699:LCE65700 LMA65699:LMA65700 LVW65699:LVW65700 MFS65699:MFS65700 MPO65699:MPO65700 MZK65699:MZK65700 NJG65699:NJG65700 NTC65699:NTC65700 OCY65699:OCY65700 OMU65699:OMU65700 OWQ65699:OWQ65700 PGM65699:PGM65700 PQI65699:PQI65700 QAE65699:QAE65700 QKA65699:QKA65700 QTW65699:QTW65700 RDS65699:RDS65700 RNO65699:RNO65700 RXK65699:RXK65700 SHG65699:SHG65700 SRC65699:SRC65700 TAY65699:TAY65700 TKU65699:TKU65700 TUQ65699:TUQ65700 UEM65699:UEM65700 UOI65699:UOI65700 UYE65699:UYE65700 VIA65699:VIA65700 VRW65699:VRW65700 WBS65699:WBS65700 WLO65699:WLO65700 WVK65699:WVK65700 C131239:C131240 IY131235:IY131236 SU131235:SU131236 ACQ131235:ACQ131236 AMM131235:AMM131236 AWI131235:AWI131236 BGE131235:BGE131236 BQA131235:BQA131236 BZW131235:BZW131236 CJS131235:CJS131236 CTO131235:CTO131236 DDK131235:DDK131236 DNG131235:DNG131236 DXC131235:DXC131236 EGY131235:EGY131236 EQU131235:EQU131236 FAQ131235:FAQ131236 FKM131235:FKM131236 FUI131235:FUI131236 GEE131235:GEE131236 GOA131235:GOA131236 GXW131235:GXW131236 HHS131235:HHS131236 HRO131235:HRO131236 IBK131235:IBK131236 ILG131235:ILG131236 IVC131235:IVC131236 JEY131235:JEY131236 JOU131235:JOU131236 JYQ131235:JYQ131236 KIM131235:KIM131236 KSI131235:KSI131236 LCE131235:LCE131236 LMA131235:LMA131236 LVW131235:LVW131236 MFS131235:MFS131236 MPO131235:MPO131236 MZK131235:MZK131236 NJG131235:NJG131236 NTC131235:NTC131236 OCY131235:OCY131236 OMU131235:OMU131236 OWQ131235:OWQ131236 PGM131235:PGM131236 PQI131235:PQI131236 QAE131235:QAE131236 QKA131235:QKA131236 QTW131235:QTW131236 RDS131235:RDS131236 RNO131235:RNO131236 RXK131235:RXK131236 SHG131235:SHG131236 SRC131235:SRC131236 TAY131235:TAY131236 TKU131235:TKU131236 TUQ131235:TUQ131236 UEM131235:UEM131236 UOI131235:UOI131236 UYE131235:UYE131236 VIA131235:VIA131236 VRW131235:VRW131236 WBS131235:WBS131236 WLO131235:WLO131236 WVK131235:WVK131236 C196775:C196776 IY196771:IY196772 SU196771:SU196772 ACQ196771:ACQ196772 AMM196771:AMM196772 AWI196771:AWI196772 BGE196771:BGE196772 BQA196771:BQA196772 BZW196771:BZW196772 CJS196771:CJS196772 CTO196771:CTO196772 DDK196771:DDK196772 DNG196771:DNG196772 DXC196771:DXC196772 EGY196771:EGY196772 EQU196771:EQU196772 FAQ196771:FAQ196772 FKM196771:FKM196772 FUI196771:FUI196772 GEE196771:GEE196772 GOA196771:GOA196772 GXW196771:GXW196772 HHS196771:HHS196772 HRO196771:HRO196772 IBK196771:IBK196772 ILG196771:ILG196772 IVC196771:IVC196772 JEY196771:JEY196772 JOU196771:JOU196772 JYQ196771:JYQ196772 KIM196771:KIM196772 KSI196771:KSI196772 LCE196771:LCE196772 LMA196771:LMA196772 LVW196771:LVW196772 MFS196771:MFS196772 MPO196771:MPO196772 MZK196771:MZK196772 NJG196771:NJG196772 NTC196771:NTC196772 OCY196771:OCY196772 OMU196771:OMU196772 OWQ196771:OWQ196772 PGM196771:PGM196772 PQI196771:PQI196772 QAE196771:QAE196772 QKA196771:QKA196772 QTW196771:QTW196772 RDS196771:RDS196772 RNO196771:RNO196772 RXK196771:RXK196772 SHG196771:SHG196772 SRC196771:SRC196772 TAY196771:TAY196772 TKU196771:TKU196772 TUQ196771:TUQ196772 UEM196771:UEM196772 UOI196771:UOI196772 UYE196771:UYE196772 VIA196771:VIA196772 VRW196771:VRW196772 WBS196771:WBS196772 WLO196771:WLO196772 WVK196771:WVK196772 C262311:C262312 IY262307:IY262308 SU262307:SU262308 ACQ262307:ACQ262308 AMM262307:AMM262308 AWI262307:AWI262308 BGE262307:BGE262308 BQA262307:BQA262308 BZW262307:BZW262308 CJS262307:CJS262308 CTO262307:CTO262308 DDK262307:DDK262308 DNG262307:DNG262308 DXC262307:DXC262308 EGY262307:EGY262308 EQU262307:EQU262308 FAQ262307:FAQ262308 FKM262307:FKM262308 FUI262307:FUI262308 GEE262307:GEE262308 GOA262307:GOA262308 GXW262307:GXW262308 HHS262307:HHS262308 HRO262307:HRO262308 IBK262307:IBK262308 ILG262307:ILG262308 IVC262307:IVC262308 JEY262307:JEY262308 JOU262307:JOU262308 JYQ262307:JYQ262308 KIM262307:KIM262308 KSI262307:KSI262308 LCE262307:LCE262308 LMA262307:LMA262308 LVW262307:LVW262308 MFS262307:MFS262308 MPO262307:MPO262308 MZK262307:MZK262308 NJG262307:NJG262308 NTC262307:NTC262308 OCY262307:OCY262308 OMU262307:OMU262308 OWQ262307:OWQ262308 PGM262307:PGM262308 PQI262307:PQI262308 QAE262307:QAE262308 QKA262307:QKA262308 QTW262307:QTW262308 RDS262307:RDS262308 RNO262307:RNO262308 RXK262307:RXK262308 SHG262307:SHG262308 SRC262307:SRC262308 TAY262307:TAY262308 TKU262307:TKU262308 TUQ262307:TUQ262308 UEM262307:UEM262308 UOI262307:UOI262308 UYE262307:UYE262308 VIA262307:VIA262308 VRW262307:VRW262308 WBS262307:WBS262308 WLO262307:WLO262308 WVK262307:WVK262308 C327847:C327848 IY327843:IY327844 SU327843:SU327844 ACQ327843:ACQ327844 AMM327843:AMM327844 AWI327843:AWI327844 BGE327843:BGE327844 BQA327843:BQA327844 BZW327843:BZW327844 CJS327843:CJS327844 CTO327843:CTO327844 DDK327843:DDK327844 DNG327843:DNG327844 DXC327843:DXC327844 EGY327843:EGY327844 EQU327843:EQU327844 FAQ327843:FAQ327844 FKM327843:FKM327844 FUI327843:FUI327844 GEE327843:GEE327844 GOA327843:GOA327844 GXW327843:GXW327844 HHS327843:HHS327844 HRO327843:HRO327844 IBK327843:IBK327844 ILG327843:ILG327844 IVC327843:IVC327844 JEY327843:JEY327844 JOU327843:JOU327844 JYQ327843:JYQ327844 KIM327843:KIM327844 KSI327843:KSI327844 LCE327843:LCE327844 LMA327843:LMA327844 LVW327843:LVW327844 MFS327843:MFS327844 MPO327843:MPO327844 MZK327843:MZK327844 NJG327843:NJG327844 NTC327843:NTC327844 OCY327843:OCY327844 OMU327843:OMU327844 OWQ327843:OWQ327844 PGM327843:PGM327844 PQI327843:PQI327844 QAE327843:QAE327844 QKA327843:QKA327844 QTW327843:QTW327844 RDS327843:RDS327844 RNO327843:RNO327844 RXK327843:RXK327844 SHG327843:SHG327844 SRC327843:SRC327844 TAY327843:TAY327844 TKU327843:TKU327844 TUQ327843:TUQ327844 UEM327843:UEM327844 UOI327843:UOI327844 UYE327843:UYE327844 VIA327843:VIA327844 VRW327843:VRW327844 WBS327843:WBS327844 WLO327843:WLO327844 WVK327843:WVK327844 C393383:C393384 IY393379:IY393380 SU393379:SU393380 ACQ393379:ACQ393380 AMM393379:AMM393380 AWI393379:AWI393380 BGE393379:BGE393380 BQA393379:BQA393380 BZW393379:BZW393380 CJS393379:CJS393380 CTO393379:CTO393380 DDK393379:DDK393380 DNG393379:DNG393380 DXC393379:DXC393380 EGY393379:EGY393380 EQU393379:EQU393380 FAQ393379:FAQ393380 FKM393379:FKM393380 FUI393379:FUI393380 GEE393379:GEE393380 GOA393379:GOA393380 GXW393379:GXW393380 HHS393379:HHS393380 HRO393379:HRO393380 IBK393379:IBK393380 ILG393379:ILG393380 IVC393379:IVC393380 JEY393379:JEY393380 JOU393379:JOU393380 JYQ393379:JYQ393380 KIM393379:KIM393380 KSI393379:KSI393380 LCE393379:LCE393380 LMA393379:LMA393380 LVW393379:LVW393380 MFS393379:MFS393380 MPO393379:MPO393380 MZK393379:MZK393380 NJG393379:NJG393380 NTC393379:NTC393380 OCY393379:OCY393380 OMU393379:OMU393380 OWQ393379:OWQ393380 PGM393379:PGM393380 PQI393379:PQI393380 QAE393379:QAE393380 QKA393379:QKA393380 QTW393379:QTW393380 RDS393379:RDS393380 RNO393379:RNO393380 RXK393379:RXK393380 SHG393379:SHG393380 SRC393379:SRC393380 TAY393379:TAY393380 TKU393379:TKU393380 TUQ393379:TUQ393380 UEM393379:UEM393380 UOI393379:UOI393380 UYE393379:UYE393380 VIA393379:VIA393380 VRW393379:VRW393380 WBS393379:WBS393380 WLO393379:WLO393380 WVK393379:WVK393380 C458919:C458920 IY458915:IY458916 SU458915:SU458916 ACQ458915:ACQ458916 AMM458915:AMM458916 AWI458915:AWI458916 BGE458915:BGE458916 BQA458915:BQA458916 BZW458915:BZW458916 CJS458915:CJS458916 CTO458915:CTO458916 DDK458915:DDK458916 DNG458915:DNG458916 DXC458915:DXC458916 EGY458915:EGY458916 EQU458915:EQU458916 FAQ458915:FAQ458916 FKM458915:FKM458916 FUI458915:FUI458916 GEE458915:GEE458916 GOA458915:GOA458916 GXW458915:GXW458916 HHS458915:HHS458916 HRO458915:HRO458916 IBK458915:IBK458916 ILG458915:ILG458916 IVC458915:IVC458916 JEY458915:JEY458916 JOU458915:JOU458916 JYQ458915:JYQ458916 KIM458915:KIM458916 KSI458915:KSI458916 LCE458915:LCE458916 LMA458915:LMA458916 LVW458915:LVW458916 MFS458915:MFS458916 MPO458915:MPO458916 MZK458915:MZK458916 NJG458915:NJG458916 NTC458915:NTC458916 OCY458915:OCY458916 OMU458915:OMU458916 OWQ458915:OWQ458916 PGM458915:PGM458916 PQI458915:PQI458916 QAE458915:QAE458916 QKA458915:QKA458916 QTW458915:QTW458916 RDS458915:RDS458916 RNO458915:RNO458916 RXK458915:RXK458916 SHG458915:SHG458916 SRC458915:SRC458916 TAY458915:TAY458916 TKU458915:TKU458916 TUQ458915:TUQ458916 UEM458915:UEM458916 UOI458915:UOI458916 UYE458915:UYE458916 VIA458915:VIA458916 VRW458915:VRW458916 WBS458915:WBS458916 WLO458915:WLO458916 WVK458915:WVK458916 C524455:C524456 IY524451:IY524452 SU524451:SU524452 ACQ524451:ACQ524452 AMM524451:AMM524452 AWI524451:AWI524452 BGE524451:BGE524452 BQA524451:BQA524452 BZW524451:BZW524452 CJS524451:CJS524452 CTO524451:CTO524452 DDK524451:DDK524452 DNG524451:DNG524452 DXC524451:DXC524452 EGY524451:EGY524452 EQU524451:EQU524452 FAQ524451:FAQ524452 FKM524451:FKM524452 FUI524451:FUI524452 GEE524451:GEE524452 GOA524451:GOA524452 GXW524451:GXW524452 HHS524451:HHS524452 HRO524451:HRO524452 IBK524451:IBK524452 ILG524451:ILG524452 IVC524451:IVC524452 JEY524451:JEY524452 JOU524451:JOU524452 JYQ524451:JYQ524452 KIM524451:KIM524452 KSI524451:KSI524452 LCE524451:LCE524452 LMA524451:LMA524452 LVW524451:LVW524452 MFS524451:MFS524452 MPO524451:MPO524452 MZK524451:MZK524452 NJG524451:NJG524452 NTC524451:NTC524452 OCY524451:OCY524452 OMU524451:OMU524452 OWQ524451:OWQ524452 PGM524451:PGM524452 PQI524451:PQI524452 QAE524451:QAE524452 QKA524451:QKA524452 QTW524451:QTW524452 RDS524451:RDS524452 RNO524451:RNO524452 RXK524451:RXK524452 SHG524451:SHG524452 SRC524451:SRC524452 TAY524451:TAY524452 TKU524451:TKU524452 TUQ524451:TUQ524452 UEM524451:UEM524452 UOI524451:UOI524452 UYE524451:UYE524452 VIA524451:VIA524452 VRW524451:VRW524452 WBS524451:WBS524452 WLO524451:WLO524452 WVK524451:WVK524452 C589991:C589992 IY589987:IY589988 SU589987:SU589988 ACQ589987:ACQ589988 AMM589987:AMM589988 AWI589987:AWI589988 BGE589987:BGE589988 BQA589987:BQA589988 BZW589987:BZW589988 CJS589987:CJS589988 CTO589987:CTO589988 DDK589987:DDK589988 DNG589987:DNG589988 DXC589987:DXC589988 EGY589987:EGY589988 EQU589987:EQU589988 FAQ589987:FAQ589988 FKM589987:FKM589988 FUI589987:FUI589988 GEE589987:GEE589988 GOA589987:GOA589988 GXW589987:GXW589988 HHS589987:HHS589988 HRO589987:HRO589988 IBK589987:IBK589988 ILG589987:ILG589988 IVC589987:IVC589988 JEY589987:JEY589988 JOU589987:JOU589988 JYQ589987:JYQ589988 KIM589987:KIM589988 KSI589987:KSI589988 LCE589987:LCE589988 LMA589987:LMA589988 LVW589987:LVW589988 MFS589987:MFS589988 MPO589987:MPO589988 MZK589987:MZK589988 NJG589987:NJG589988 NTC589987:NTC589988 OCY589987:OCY589988 OMU589987:OMU589988 OWQ589987:OWQ589988 PGM589987:PGM589988 PQI589987:PQI589988 QAE589987:QAE589988 QKA589987:QKA589988 QTW589987:QTW589988 RDS589987:RDS589988 RNO589987:RNO589988 RXK589987:RXK589988 SHG589987:SHG589988 SRC589987:SRC589988 TAY589987:TAY589988 TKU589987:TKU589988 TUQ589987:TUQ589988 UEM589987:UEM589988 UOI589987:UOI589988 UYE589987:UYE589988 VIA589987:VIA589988 VRW589987:VRW589988 WBS589987:WBS589988 WLO589987:WLO589988 WVK589987:WVK589988 C655527:C655528 IY655523:IY655524 SU655523:SU655524 ACQ655523:ACQ655524 AMM655523:AMM655524 AWI655523:AWI655524 BGE655523:BGE655524 BQA655523:BQA655524 BZW655523:BZW655524 CJS655523:CJS655524 CTO655523:CTO655524 DDK655523:DDK655524 DNG655523:DNG655524 DXC655523:DXC655524 EGY655523:EGY655524 EQU655523:EQU655524 FAQ655523:FAQ655524 FKM655523:FKM655524 FUI655523:FUI655524 GEE655523:GEE655524 GOA655523:GOA655524 GXW655523:GXW655524 HHS655523:HHS655524 HRO655523:HRO655524 IBK655523:IBK655524 ILG655523:ILG655524 IVC655523:IVC655524 JEY655523:JEY655524 JOU655523:JOU655524 JYQ655523:JYQ655524 KIM655523:KIM655524 KSI655523:KSI655524 LCE655523:LCE655524 LMA655523:LMA655524 LVW655523:LVW655524 MFS655523:MFS655524 MPO655523:MPO655524 MZK655523:MZK655524 NJG655523:NJG655524 NTC655523:NTC655524 OCY655523:OCY655524 OMU655523:OMU655524 OWQ655523:OWQ655524 PGM655523:PGM655524 PQI655523:PQI655524 QAE655523:QAE655524 QKA655523:QKA655524 QTW655523:QTW655524 RDS655523:RDS655524 RNO655523:RNO655524 RXK655523:RXK655524 SHG655523:SHG655524 SRC655523:SRC655524 TAY655523:TAY655524 TKU655523:TKU655524 TUQ655523:TUQ655524 UEM655523:UEM655524 UOI655523:UOI655524 UYE655523:UYE655524 VIA655523:VIA655524 VRW655523:VRW655524 WBS655523:WBS655524 WLO655523:WLO655524 WVK655523:WVK655524 C721063:C721064 IY721059:IY721060 SU721059:SU721060 ACQ721059:ACQ721060 AMM721059:AMM721060 AWI721059:AWI721060 BGE721059:BGE721060 BQA721059:BQA721060 BZW721059:BZW721060 CJS721059:CJS721060 CTO721059:CTO721060 DDK721059:DDK721060 DNG721059:DNG721060 DXC721059:DXC721060 EGY721059:EGY721060 EQU721059:EQU721060 FAQ721059:FAQ721060 FKM721059:FKM721060 FUI721059:FUI721060 GEE721059:GEE721060 GOA721059:GOA721060 GXW721059:GXW721060 HHS721059:HHS721060 HRO721059:HRO721060 IBK721059:IBK721060 ILG721059:ILG721060 IVC721059:IVC721060 JEY721059:JEY721060 JOU721059:JOU721060 JYQ721059:JYQ721060 KIM721059:KIM721060 KSI721059:KSI721060 LCE721059:LCE721060 LMA721059:LMA721060 LVW721059:LVW721060 MFS721059:MFS721060 MPO721059:MPO721060 MZK721059:MZK721060 NJG721059:NJG721060 NTC721059:NTC721060 OCY721059:OCY721060 OMU721059:OMU721060 OWQ721059:OWQ721060 PGM721059:PGM721060 PQI721059:PQI721060 QAE721059:QAE721060 QKA721059:QKA721060 QTW721059:QTW721060 RDS721059:RDS721060 RNO721059:RNO721060 RXK721059:RXK721060 SHG721059:SHG721060 SRC721059:SRC721060 TAY721059:TAY721060 TKU721059:TKU721060 TUQ721059:TUQ721060 UEM721059:UEM721060 UOI721059:UOI721060 UYE721059:UYE721060 VIA721059:VIA721060 VRW721059:VRW721060 WBS721059:WBS721060 WLO721059:WLO721060 WVK721059:WVK721060 C786599:C786600 IY786595:IY786596 SU786595:SU786596 ACQ786595:ACQ786596 AMM786595:AMM786596 AWI786595:AWI786596 BGE786595:BGE786596 BQA786595:BQA786596 BZW786595:BZW786596 CJS786595:CJS786596 CTO786595:CTO786596 DDK786595:DDK786596 DNG786595:DNG786596 DXC786595:DXC786596 EGY786595:EGY786596 EQU786595:EQU786596 FAQ786595:FAQ786596 FKM786595:FKM786596 FUI786595:FUI786596 GEE786595:GEE786596 GOA786595:GOA786596 GXW786595:GXW786596 HHS786595:HHS786596 HRO786595:HRO786596 IBK786595:IBK786596 ILG786595:ILG786596 IVC786595:IVC786596 JEY786595:JEY786596 JOU786595:JOU786596 JYQ786595:JYQ786596 KIM786595:KIM786596 KSI786595:KSI786596 LCE786595:LCE786596 LMA786595:LMA786596 LVW786595:LVW786596 MFS786595:MFS786596 MPO786595:MPO786596 MZK786595:MZK786596 NJG786595:NJG786596 NTC786595:NTC786596 OCY786595:OCY786596 OMU786595:OMU786596 OWQ786595:OWQ786596 PGM786595:PGM786596 PQI786595:PQI786596 QAE786595:QAE786596 QKA786595:QKA786596 QTW786595:QTW786596 RDS786595:RDS786596 RNO786595:RNO786596 RXK786595:RXK786596 SHG786595:SHG786596 SRC786595:SRC786596 TAY786595:TAY786596 TKU786595:TKU786596 TUQ786595:TUQ786596 UEM786595:UEM786596 UOI786595:UOI786596 UYE786595:UYE786596 VIA786595:VIA786596 VRW786595:VRW786596 WBS786595:WBS786596 WLO786595:WLO786596 WVK786595:WVK786596 C852135:C852136 IY852131:IY852132 SU852131:SU852132 ACQ852131:ACQ852132 AMM852131:AMM852132 AWI852131:AWI852132 BGE852131:BGE852132 BQA852131:BQA852132 BZW852131:BZW852132 CJS852131:CJS852132 CTO852131:CTO852132 DDK852131:DDK852132 DNG852131:DNG852132 DXC852131:DXC852132 EGY852131:EGY852132 EQU852131:EQU852132 FAQ852131:FAQ852132 FKM852131:FKM852132 FUI852131:FUI852132 GEE852131:GEE852132 GOA852131:GOA852132 GXW852131:GXW852132 HHS852131:HHS852132 HRO852131:HRO852132 IBK852131:IBK852132 ILG852131:ILG852132 IVC852131:IVC852132 JEY852131:JEY852132 JOU852131:JOU852132 JYQ852131:JYQ852132 KIM852131:KIM852132 KSI852131:KSI852132 LCE852131:LCE852132 LMA852131:LMA852132 LVW852131:LVW852132 MFS852131:MFS852132 MPO852131:MPO852132 MZK852131:MZK852132 NJG852131:NJG852132 NTC852131:NTC852132 OCY852131:OCY852132 OMU852131:OMU852132 OWQ852131:OWQ852132 PGM852131:PGM852132 PQI852131:PQI852132 QAE852131:QAE852132 QKA852131:QKA852132 QTW852131:QTW852132 RDS852131:RDS852132 RNO852131:RNO852132 RXK852131:RXK852132 SHG852131:SHG852132 SRC852131:SRC852132 TAY852131:TAY852132 TKU852131:TKU852132 TUQ852131:TUQ852132 UEM852131:UEM852132 UOI852131:UOI852132 UYE852131:UYE852132 VIA852131:VIA852132 VRW852131:VRW852132 WBS852131:WBS852132 WLO852131:WLO852132 WVK852131:WVK852132 C917671:C917672 IY917667:IY917668 SU917667:SU917668 ACQ917667:ACQ917668 AMM917667:AMM917668 AWI917667:AWI917668 BGE917667:BGE917668 BQA917667:BQA917668 BZW917667:BZW917668 CJS917667:CJS917668 CTO917667:CTO917668 DDK917667:DDK917668 DNG917667:DNG917668 DXC917667:DXC917668 EGY917667:EGY917668 EQU917667:EQU917668 FAQ917667:FAQ917668 FKM917667:FKM917668 FUI917667:FUI917668 GEE917667:GEE917668 GOA917667:GOA917668 GXW917667:GXW917668 HHS917667:HHS917668 HRO917667:HRO917668 IBK917667:IBK917668 ILG917667:ILG917668 IVC917667:IVC917668 JEY917667:JEY917668 JOU917667:JOU917668 JYQ917667:JYQ917668 KIM917667:KIM917668 KSI917667:KSI917668 LCE917667:LCE917668 LMA917667:LMA917668 LVW917667:LVW917668 MFS917667:MFS917668 MPO917667:MPO917668 MZK917667:MZK917668 NJG917667:NJG917668 NTC917667:NTC917668 OCY917667:OCY917668 OMU917667:OMU917668 OWQ917667:OWQ917668 PGM917667:PGM917668 PQI917667:PQI917668 QAE917667:QAE917668 QKA917667:QKA917668 QTW917667:QTW917668 RDS917667:RDS917668 RNO917667:RNO917668 RXK917667:RXK917668 SHG917667:SHG917668 SRC917667:SRC917668 TAY917667:TAY917668 TKU917667:TKU917668 TUQ917667:TUQ917668 UEM917667:UEM917668 UOI917667:UOI917668 UYE917667:UYE917668 VIA917667:VIA917668 VRW917667:VRW917668 WBS917667:WBS917668 WLO917667:WLO917668 WVK917667:WVK917668 C983207:C983208 IY983203:IY983204 SU983203:SU983204 ACQ983203:ACQ983204 AMM983203:AMM983204 AWI983203:AWI983204 BGE983203:BGE983204 BQA983203:BQA983204 BZW983203:BZW983204 CJS983203:CJS983204 CTO983203:CTO983204 DDK983203:DDK983204 DNG983203:DNG983204 DXC983203:DXC983204 EGY983203:EGY983204 EQU983203:EQU983204 FAQ983203:FAQ983204 FKM983203:FKM983204 FUI983203:FUI983204 GEE983203:GEE983204 GOA983203:GOA983204 GXW983203:GXW983204 HHS983203:HHS983204 HRO983203:HRO983204 IBK983203:IBK983204 ILG983203:ILG983204 IVC983203:IVC983204 JEY983203:JEY983204 JOU983203:JOU983204 JYQ983203:JYQ983204 KIM983203:KIM983204 KSI983203:KSI983204 LCE983203:LCE983204 LMA983203:LMA983204 LVW983203:LVW983204 MFS983203:MFS983204 MPO983203:MPO983204 MZK983203:MZK983204 NJG983203:NJG983204 NTC983203:NTC983204 OCY983203:OCY983204 OMU983203:OMU983204 OWQ983203:OWQ983204 PGM983203:PGM983204 PQI983203:PQI983204 QAE983203:QAE983204 QKA983203:QKA983204 QTW983203:QTW983204 RDS983203:RDS983204 RNO983203:RNO983204 RXK983203:RXK983204 SHG983203:SHG983204 SRC983203:SRC983204 TAY983203:TAY983204 TKU983203:TKU983204 TUQ983203:TUQ983204 UEM983203:UEM983204 UOI983203:UOI983204 UYE983203:UYE983204 VIA983203:VIA983204 VRW983203:VRW983204 WBS983203:WBS983204 WLO983203:WLO983204 WVK983203:WVK983204 IY208:IY216 SU208:SU216 ACQ208:ACQ216 AMM208:AMM216 AWI208:AWI216 BGE208:BGE216 BQA208:BQA216 BZW208:BZW216 CJS208:CJS216 CTO208:CTO216 DDK208:DDK216 DNG208:DNG216 DXC208:DXC216 EGY208:EGY216 EQU208:EQU216 FAQ208:FAQ216 FKM208:FKM216 FUI208:FUI216 GEE208:GEE216 GOA208:GOA216 GXW208:GXW216 HHS208:HHS216 HRO208:HRO216 IBK208:IBK216 ILG208:ILG216 IVC208:IVC216 JEY208:JEY216 JOU208:JOU216 JYQ208:JYQ216 KIM208:KIM216 KSI208:KSI216 LCE208:LCE216 LMA208:LMA216 LVW208:LVW216 MFS208:MFS216 MPO208:MPO216 MZK208:MZK216 NJG208:NJG216 NTC208:NTC216 OCY208:OCY216 OMU208:OMU216 OWQ208:OWQ216 PGM208:PGM216 PQI208:PQI216 QAE208:QAE216 QKA208:QKA216 QTW208:QTW216 RDS208:RDS216 RNO208:RNO216 RXK208:RXK216 SHG208:SHG216 SRC208:SRC216 TAY208:TAY216 TKU208:TKU216 TUQ208:TUQ216 UEM208:UEM216 UOI208:UOI216 UYE208:UYE216 VIA208:VIA216 VRW208:VRW216 WBS208:WBS216 WLO208:WLO216 WVK208:WVK216 C65785:C65792 IY65781:IY65788 SU65781:SU65788 ACQ65781:ACQ65788 AMM65781:AMM65788 AWI65781:AWI65788 BGE65781:BGE65788 BQA65781:BQA65788 BZW65781:BZW65788 CJS65781:CJS65788 CTO65781:CTO65788 DDK65781:DDK65788 DNG65781:DNG65788 DXC65781:DXC65788 EGY65781:EGY65788 EQU65781:EQU65788 FAQ65781:FAQ65788 FKM65781:FKM65788 FUI65781:FUI65788 GEE65781:GEE65788 GOA65781:GOA65788 GXW65781:GXW65788 HHS65781:HHS65788 HRO65781:HRO65788 IBK65781:IBK65788 ILG65781:ILG65788 IVC65781:IVC65788 JEY65781:JEY65788 JOU65781:JOU65788 JYQ65781:JYQ65788 KIM65781:KIM65788 KSI65781:KSI65788 LCE65781:LCE65788 LMA65781:LMA65788 LVW65781:LVW65788 MFS65781:MFS65788 MPO65781:MPO65788 MZK65781:MZK65788 NJG65781:NJG65788 NTC65781:NTC65788 OCY65781:OCY65788 OMU65781:OMU65788 OWQ65781:OWQ65788 PGM65781:PGM65788 PQI65781:PQI65788 QAE65781:QAE65788 QKA65781:QKA65788 QTW65781:QTW65788 RDS65781:RDS65788 RNO65781:RNO65788 RXK65781:RXK65788 SHG65781:SHG65788 SRC65781:SRC65788 TAY65781:TAY65788 TKU65781:TKU65788 TUQ65781:TUQ65788 UEM65781:UEM65788 UOI65781:UOI65788 UYE65781:UYE65788 VIA65781:VIA65788 VRW65781:VRW65788 WBS65781:WBS65788 WLO65781:WLO65788 WVK65781:WVK65788 C131321:C131328 IY131317:IY131324 SU131317:SU131324 ACQ131317:ACQ131324 AMM131317:AMM131324 AWI131317:AWI131324 BGE131317:BGE131324 BQA131317:BQA131324 BZW131317:BZW131324 CJS131317:CJS131324 CTO131317:CTO131324 DDK131317:DDK131324 DNG131317:DNG131324 DXC131317:DXC131324 EGY131317:EGY131324 EQU131317:EQU131324 FAQ131317:FAQ131324 FKM131317:FKM131324 FUI131317:FUI131324 GEE131317:GEE131324 GOA131317:GOA131324 GXW131317:GXW131324 HHS131317:HHS131324 HRO131317:HRO131324 IBK131317:IBK131324 ILG131317:ILG131324 IVC131317:IVC131324 JEY131317:JEY131324 JOU131317:JOU131324 JYQ131317:JYQ131324 KIM131317:KIM131324 KSI131317:KSI131324 LCE131317:LCE131324 LMA131317:LMA131324 LVW131317:LVW131324 MFS131317:MFS131324 MPO131317:MPO131324 MZK131317:MZK131324 NJG131317:NJG131324 NTC131317:NTC131324 OCY131317:OCY131324 OMU131317:OMU131324 OWQ131317:OWQ131324 PGM131317:PGM131324 PQI131317:PQI131324 QAE131317:QAE131324 QKA131317:QKA131324 QTW131317:QTW131324 RDS131317:RDS131324 RNO131317:RNO131324 RXK131317:RXK131324 SHG131317:SHG131324 SRC131317:SRC131324 TAY131317:TAY131324 TKU131317:TKU131324 TUQ131317:TUQ131324 UEM131317:UEM131324 UOI131317:UOI131324 UYE131317:UYE131324 VIA131317:VIA131324 VRW131317:VRW131324 WBS131317:WBS131324 WLO131317:WLO131324 WVK131317:WVK131324 C196857:C196864 IY196853:IY196860 SU196853:SU196860 ACQ196853:ACQ196860 AMM196853:AMM196860 AWI196853:AWI196860 BGE196853:BGE196860 BQA196853:BQA196860 BZW196853:BZW196860 CJS196853:CJS196860 CTO196853:CTO196860 DDK196853:DDK196860 DNG196853:DNG196860 DXC196853:DXC196860 EGY196853:EGY196860 EQU196853:EQU196860 FAQ196853:FAQ196860 FKM196853:FKM196860 FUI196853:FUI196860 GEE196853:GEE196860 GOA196853:GOA196860 GXW196853:GXW196860 HHS196853:HHS196860 HRO196853:HRO196860 IBK196853:IBK196860 ILG196853:ILG196860 IVC196853:IVC196860 JEY196853:JEY196860 JOU196853:JOU196860 JYQ196853:JYQ196860 KIM196853:KIM196860 KSI196853:KSI196860 LCE196853:LCE196860 LMA196853:LMA196860 LVW196853:LVW196860 MFS196853:MFS196860 MPO196853:MPO196860 MZK196853:MZK196860 NJG196853:NJG196860 NTC196853:NTC196860 OCY196853:OCY196860 OMU196853:OMU196860 OWQ196853:OWQ196860 PGM196853:PGM196860 PQI196853:PQI196860 QAE196853:QAE196860 QKA196853:QKA196860 QTW196853:QTW196860 RDS196853:RDS196860 RNO196853:RNO196860 RXK196853:RXK196860 SHG196853:SHG196860 SRC196853:SRC196860 TAY196853:TAY196860 TKU196853:TKU196860 TUQ196853:TUQ196860 UEM196853:UEM196860 UOI196853:UOI196860 UYE196853:UYE196860 VIA196853:VIA196860 VRW196853:VRW196860 WBS196853:WBS196860 WLO196853:WLO196860 WVK196853:WVK196860 C262393:C262400 IY262389:IY262396 SU262389:SU262396 ACQ262389:ACQ262396 AMM262389:AMM262396 AWI262389:AWI262396 BGE262389:BGE262396 BQA262389:BQA262396 BZW262389:BZW262396 CJS262389:CJS262396 CTO262389:CTO262396 DDK262389:DDK262396 DNG262389:DNG262396 DXC262389:DXC262396 EGY262389:EGY262396 EQU262389:EQU262396 FAQ262389:FAQ262396 FKM262389:FKM262396 FUI262389:FUI262396 GEE262389:GEE262396 GOA262389:GOA262396 GXW262389:GXW262396 HHS262389:HHS262396 HRO262389:HRO262396 IBK262389:IBK262396 ILG262389:ILG262396 IVC262389:IVC262396 JEY262389:JEY262396 JOU262389:JOU262396 JYQ262389:JYQ262396 KIM262389:KIM262396 KSI262389:KSI262396 LCE262389:LCE262396 LMA262389:LMA262396 LVW262389:LVW262396 MFS262389:MFS262396 MPO262389:MPO262396 MZK262389:MZK262396 NJG262389:NJG262396 NTC262389:NTC262396 OCY262389:OCY262396 OMU262389:OMU262396 OWQ262389:OWQ262396 PGM262389:PGM262396 PQI262389:PQI262396 QAE262389:QAE262396 QKA262389:QKA262396 QTW262389:QTW262396 RDS262389:RDS262396 RNO262389:RNO262396 RXK262389:RXK262396 SHG262389:SHG262396 SRC262389:SRC262396 TAY262389:TAY262396 TKU262389:TKU262396 TUQ262389:TUQ262396 UEM262389:UEM262396 UOI262389:UOI262396 UYE262389:UYE262396 VIA262389:VIA262396 VRW262389:VRW262396 WBS262389:WBS262396 WLO262389:WLO262396 WVK262389:WVK262396 C327929:C327936 IY327925:IY327932 SU327925:SU327932 ACQ327925:ACQ327932 AMM327925:AMM327932 AWI327925:AWI327932 BGE327925:BGE327932 BQA327925:BQA327932 BZW327925:BZW327932 CJS327925:CJS327932 CTO327925:CTO327932 DDK327925:DDK327932 DNG327925:DNG327932 DXC327925:DXC327932 EGY327925:EGY327932 EQU327925:EQU327932 FAQ327925:FAQ327932 FKM327925:FKM327932 FUI327925:FUI327932 GEE327925:GEE327932 GOA327925:GOA327932 GXW327925:GXW327932 HHS327925:HHS327932 HRO327925:HRO327932 IBK327925:IBK327932 ILG327925:ILG327932 IVC327925:IVC327932 JEY327925:JEY327932 JOU327925:JOU327932 JYQ327925:JYQ327932 KIM327925:KIM327932 KSI327925:KSI327932 LCE327925:LCE327932 LMA327925:LMA327932 LVW327925:LVW327932 MFS327925:MFS327932 MPO327925:MPO327932 MZK327925:MZK327932 NJG327925:NJG327932 NTC327925:NTC327932 OCY327925:OCY327932 OMU327925:OMU327932 OWQ327925:OWQ327932 PGM327925:PGM327932 PQI327925:PQI327932 QAE327925:QAE327932 QKA327925:QKA327932 QTW327925:QTW327932 RDS327925:RDS327932 RNO327925:RNO327932 RXK327925:RXK327932 SHG327925:SHG327932 SRC327925:SRC327932 TAY327925:TAY327932 TKU327925:TKU327932 TUQ327925:TUQ327932 UEM327925:UEM327932 UOI327925:UOI327932 UYE327925:UYE327932 VIA327925:VIA327932 VRW327925:VRW327932 WBS327925:WBS327932 WLO327925:WLO327932 WVK327925:WVK327932 C393465:C393472 IY393461:IY393468 SU393461:SU393468 ACQ393461:ACQ393468 AMM393461:AMM393468 AWI393461:AWI393468 BGE393461:BGE393468 BQA393461:BQA393468 BZW393461:BZW393468 CJS393461:CJS393468 CTO393461:CTO393468 DDK393461:DDK393468 DNG393461:DNG393468 DXC393461:DXC393468 EGY393461:EGY393468 EQU393461:EQU393468 FAQ393461:FAQ393468 FKM393461:FKM393468 FUI393461:FUI393468 GEE393461:GEE393468 GOA393461:GOA393468 GXW393461:GXW393468 HHS393461:HHS393468 HRO393461:HRO393468 IBK393461:IBK393468 ILG393461:ILG393468 IVC393461:IVC393468 JEY393461:JEY393468 JOU393461:JOU393468 JYQ393461:JYQ393468 KIM393461:KIM393468 KSI393461:KSI393468 LCE393461:LCE393468 LMA393461:LMA393468 LVW393461:LVW393468 MFS393461:MFS393468 MPO393461:MPO393468 MZK393461:MZK393468 NJG393461:NJG393468 NTC393461:NTC393468 OCY393461:OCY393468 OMU393461:OMU393468 OWQ393461:OWQ393468 PGM393461:PGM393468 PQI393461:PQI393468 QAE393461:QAE393468 QKA393461:QKA393468 QTW393461:QTW393468 RDS393461:RDS393468 RNO393461:RNO393468 RXK393461:RXK393468 SHG393461:SHG393468 SRC393461:SRC393468 TAY393461:TAY393468 TKU393461:TKU393468 TUQ393461:TUQ393468 UEM393461:UEM393468 UOI393461:UOI393468 UYE393461:UYE393468 VIA393461:VIA393468 VRW393461:VRW393468 WBS393461:WBS393468 WLO393461:WLO393468 WVK393461:WVK393468 C459001:C459008 IY458997:IY459004 SU458997:SU459004 ACQ458997:ACQ459004 AMM458997:AMM459004 AWI458997:AWI459004 BGE458997:BGE459004 BQA458997:BQA459004 BZW458997:BZW459004 CJS458997:CJS459004 CTO458997:CTO459004 DDK458997:DDK459004 DNG458997:DNG459004 DXC458997:DXC459004 EGY458997:EGY459004 EQU458997:EQU459004 FAQ458997:FAQ459004 FKM458997:FKM459004 FUI458997:FUI459004 GEE458997:GEE459004 GOA458997:GOA459004 GXW458997:GXW459004 HHS458997:HHS459004 HRO458997:HRO459004 IBK458997:IBK459004 ILG458997:ILG459004 IVC458997:IVC459004 JEY458997:JEY459004 JOU458997:JOU459004 JYQ458997:JYQ459004 KIM458997:KIM459004 KSI458997:KSI459004 LCE458997:LCE459004 LMA458997:LMA459004 LVW458997:LVW459004 MFS458997:MFS459004 MPO458997:MPO459004 MZK458997:MZK459004 NJG458997:NJG459004 NTC458997:NTC459004 OCY458997:OCY459004 OMU458997:OMU459004 OWQ458997:OWQ459004 PGM458997:PGM459004 PQI458997:PQI459004 QAE458997:QAE459004 QKA458997:QKA459004 QTW458997:QTW459004 RDS458997:RDS459004 RNO458997:RNO459004 RXK458997:RXK459004 SHG458997:SHG459004 SRC458997:SRC459004 TAY458997:TAY459004 TKU458997:TKU459004 TUQ458997:TUQ459004 UEM458997:UEM459004 UOI458997:UOI459004 UYE458997:UYE459004 VIA458997:VIA459004 VRW458997:VRW459004 WBS458997:WBS459004 WLO458997:WLO459004 WVK458997:WVK459004 C524537:C524544 IY524533:IY524540 SU524533:SU524540 ACQ524533:ACQ524540 AMM524533:AMM524540 AWI524533:AWI524540 BGE524533:BGE524540 BQA524533:BQA524540 BZW524533:BZW524540 CJS524533:CJS524540 CTO524533:CTO524540 DDK524533:DDK524540 DNG524533:DNG524540 DXC524533:DXC524540 EGY524533:EGY524540 EQU524533:EQU524540 FAQ524533:FAQ524540 FKM524533:FKM524540 FUI524533:FUI524540 GEE524533:GEE524540 GOA524533:GOA524540 GXW524533:GXW524540 HHS524533:HHS524540 HRO524533:HRO524540 IBK524533:IBK524540 ILG524533:ILG524540 IVC524533:IVC524540 JEY524533:JEY524540 JOU524533:JOU524540 JYQ524533:JYQ524540 KIM524533:KIM524540 KSI524533:KSI524540 LCE524533:LCE524540 LMA524533:LMA524540 LVW524533:LVW524540 MFS524533:MFS524540 MPO524533:MPO524540 MZK524533:MZK524540 NJG524533:NJG524540 NTC524533:NTC524540 OCY524533:OCY524540 OMU524533:OMU524540 OWQ524533:OWQ524540 PGM524533:PGM524540 PQI524533:PQI524540 QAE524533:QAE524540 QKA524533:QKA524540 QTW524533:QTW524540 RDS524533:RDS524540 RNO524533:RNO524540 RXK524533:RXK524540 SHG524533:SHG524540 SRC524533:SRC524540 TAY524533:TAY524540 TKU524533:TKU524540 TUQ524533:TUQ524540 UEM524533:UEM524540 UOI524533:UOI524540 UYE524533:UYE524540 VIA524533:VIA524540 VRW524533:VRW524540 WBS524533:WBS524540 WLO524533:WLO524540 WVK524533:WVK524540 C590073:C590080 IY590069:IY590076 SU590069:SU590076 ACQ590069:ACQ590076 AMM590069:AMM590076 AWI590069:AWI590076 BGE590069:BGE590076 BQA590069:BQA590076 BZW590069:BZW590076 CJS590069:CJS590076 CTO590069:CTO590076 DDK590069:DDK590076 DNG590069:DNG590076 DXC590069:DXC590076 EGY590069:EGY590076 EQU590069:EQU590076 FAQ590069:FAQ590076 FKM590069:FKM590076 FUI590069:FUI590076 GEE590069:GEE590076 GOA590069:GOA590076 GXW590069:GXW590076 HHS590069:HHS590076 HRO590069:HRO590076 IBK590069:IBK590076 ILG590069:ILG590076 IVC590069:IVC590076 JEY590069:JEY590076 JOU590069:JOU590076 JYQ590069:JYQ590076 KIM590069:KIM590076 KSI590069:KSI590076 LCE590069:LCE590076 LMA590069:LMA590076 LVW590069:LVW590076 MFS590069:MFS590076 MPO590069:MPO590076 MZK590069:MZK590076 NJG590069:NJG590076 NTC590069:NTC590076 OCY590069:OCY590076 OMU590069:OMU590076 OWQ590069:OWQ590076 PGM590069:PGM590076 PQI590069:PQI590076 QAE590069:QAE590076 QKA590069:QKA590076 QTW590069:QTW590076 RDS590069:RDS590076 RNO590069:RNO590076 RXK590069:RXK590076 SHG590069:SHG590076 SRC590069:SRC590076 TAY590069:TAY590076 TKU590069:TKU590076 TUQ590069:TUQ590076 UEM590069:UEM590076 UOI590069:UOI590076 UYE590069:UYE590076 VIA590069:VIA590076 VRW590069:VRW590076 WBS590069:WBS590076 WLO590069:WLO590076 WVK590069:WVK590076 C655609:C655616 IY655605:IY655612 SU655605:SU655612 ACQ655605:ACQ655612 AMM655605:AMM655612 AWI655605:AWI655612 BGE655605:BGE655612 BQA655605:BQA655612 BZW655605:BZW655612 CJS655605:CJS655612 CTO655605:CTO655612 DDK655605:DDK655612 DNG655605:DNG655612 DXC655605:DXC655612 EGY655605:EGY655612 EQU655605:EQU655612 FAQ655605:FAQ655612 FKM655605:FKM655612 FUI655605:FUI655612 GEE655605:GEE655612 GOA655605:GOA655612 GXW655605:GXW655612 HHS655605:HHS655612 HRO655605:HRO655612 IBK655605:IBK655612 ILG655605:ILG655612 IVC655605:IVC655612 JEY655605:JEY655612 JOU655605:JOU655612 JYQ655605:JYQ655612 KIM655605:KIM655612 KSI655605:KSI655612 LCE655605:LCE655612 LMA655605:LMA655612 LVW655605:LVW655612 MFS655605:MFS655612 MPO655605:MPO655612 MZK655605:MZK655612 NJG655605:NJG655612 NTC655605:NTC655612 OCY655605:OCY655612 OMU655605:OMU655612 OWQ655605:OWQ655612 PGM655605:PGM655612 PQI655605:PQI655612 QAE655605:QAE655612 QKA655605:QKA655612 QTW655605:QTW655612 RDS655605:RDS655612 RNO655605:RNO655612 RXK655605:RXK655612 SHG655605:SHG655612 SRC655605:SRC655612 TAY655605:TAY655612 TKU655605:TKU655612 TUQ655605:TUQ655612 UEM655605:UEM655612 UOI655605:UOI655612 UYE655605:UYE655612 VIA655605:VIA655612 VRW655605:VRW655612 WBS655605:WBS655612 WLO655605:WLO655612 WVK655605:WVK655612 C721145:C721152 IY721141:IY721148 SU721141:SU721148 ACQ721141:ACQ721148 AMM721141:AMM721148 AWI721141:AWI721148 BGE721141:BGE721148 BQA721141:BQA721148 BZW721141:BZW721148 CJS721141:CJS721148 CTO721141:CTO721148 DDK721141:DDK721148 DNG721141:DNG721148 DXC721141:DXC721148 EGY721141:EGY721148 EQU721141:EQU721148 FAQ721141:FAQ721148 FKM721141:FKM721148 FUI721141:FUI721148 GEE721141:GEE721148 GOA721141:GOA721148 GXW721141:GXW721148 HHS721141:HHS721148 HRO721141:HRO721148 IBK721141:IBK721148 ILG721141:ILG721148 IVC721141:IVC721148 JEY721141:JEY721148 JOU721141:JOU721148 JYQ721141:JYQ721148 KIM721141:KIM721148 KSI721141:KSI721148 LCE721141:LCE721148 LMA721141:LMA721148 LVW721141:LVW721148 MFS721141:MFS721148 MPO721141:MPO721148 MZK721141:MZK721148 NJG721141:NJG721148 NTC721141:NTC721148 OCY721141:OCY721148 OMU721141:OMU721148 OWQ721141:OWQ721148 PGM721141:PGM721148 PQI721141:PQI721148 QAE721141:QAE721148 QKA721141:QKA721148 QTW721141:QTW721148 RDS721141:RDS721148 RNO721141:RNO721148 RXK721141:RXK721148 SHG721141:SHG721148 SRC721141:SRC721148 TAY721141:TAY721148 TKU721141:TKU721148 TUQ721141:TUQ721148 UEM721141:UEM721148 UOI721141:UOI721148 UYE721141:UYE721148 VIA721141:VIA721148 VRW721141:VRW721148 WBS721141:WBS721148 WLO721141:WLO721148 WVK721141:WVK721148 C786681:C786688 IY786677:IY786684 SU786677:SU786684 ACQ786677:ACQ786684 AMM786677:AMM786684 AWI786677:AWI786684 BGE786677:BGE786684 BQA786677:BQA786684 BZW786677:BZW786684 CJS786677:CJS786684 CTO786677:CTO786684 DDK786677:DDK786684 DNG786677:DNG786684 DXC786677:DXC786684 EGY786677:EGY786684 EQU786677:EQU786684 FAQ786677:FAQ786684 FKM786677:FKM786684 FUI786677:FUI786684 GEE786677:GEE786684 GOA786677:GOA786684 GXW786677:GXW786684 HHS786677:HHS786684 HRO786677:HRO786684 IBK786677:IBK786684 ILG786677:ILG786684 IVC786677:IVC786684 JEY786677:JEY786684 JOU786677:JOU786684 JYQ786677:JYQ786684 KIM786677:KIM786684 KSI786677:KSI786684 LCE786677:LCE786684 LMA786677:LMA786684 LVW786677:LVW786684 MFS786677:MFS786684 MPO786677:MPO786684 MZK786677:MZK786684 NJG786677:NJG786684 NTC786677:NTC786684 OCY786677:OCY786684 OMU786677:OMU786684 OWQ786677:OWQ786684 PGM786677:PGM786684 PQI786677:PQI786684 QAE786677:QAE786684 QKA786677:QKA786684 QTW786677:QTW786684 RDS786677:RDS786684 RNO786677:RNO786684 RXK786677:RXK786684 SHG786677:SHG786684 SRC786677:SRC786684 TAY786677:TAY786684 TKU786677:TKU786684 TUQ786677:TUQ786684 UEM786677:UEM786684 UOI786677:UOI786684 UYE786677:UYE786684 VIA786677:VIA786684 VRW786677:VRW786684 WBS786677:WBS786684 WLO786677:WLO786684 WVK786677:WVK786684 C852217:C852224 IY852213:IY852220 SU852213:SU852220 ACQ852213:ACQ852220 AMM852213:AMM852220 AWI852213:AWI852220 BGE852213:BGE852220 BQA852213:BQA852220 BZW852213:BZW852220 CJS852213:CJS852220 CTO852213:CTO852220 DDK852213:DDK852220 DNG852213:DNG852220 DXC852213:DXC852220 EGY852213:EGY852220 EQU852213:EQU852220 FAQ852213:FAQ852220 FKM852213:FKM852220 FUI852213:FUI852220 GEE852213:GEE852220 GOA852213:GOA852220 GXW852213:GXW852220 HHS852213:HHS852220 HRO852213:HRO852220 IBK852213:IBK852220 ILG852213:ILG852220 IVC852213:IVC852220 JEY852213:JEY852220 JOU852213:JOU852220 JYQ852213:JYQ852220 KIM852213:KIM852220 KSI852213:KSI852220 LCE852213:LCE852220 LMA852213:LMA852220 LVW852213:LVW852220 MFS852213:MFS852220 MPO852213:MPO852220 MZK852213:MZK852220 NJG852213:NJG852220 NTC852213:NTC852220 OCY852213:OCY852220 OMU852213:OMU852220 OWQ852213:OWQ852220 PGM852213:PGM852220 PQI852213:PQI852220 QAE852213:QAE852220 QKA852213:QKA852220 QTW852213:QTW852220 RDS852213:RDS852220 RNO852213:RNO852220 RXK852213:RXK852220 SHG852213:SHG852220 SRC852213:SRC852220 TAY852213:TAY852220 TKU852213:TKU852220 TUQ852213:TUQ852220 UEM852213:UEM852220 UOI852213:UOI852220 UYE852213:UYE852220 VIA852213:VIA852220 VRW852213:VRW852220 WBS852213:WBS852220 WLO852213:WLO852220 WVK852213:WVK852220 C917753:C917760 IY917749:IY917756 SU917749:SU917756 ACQ917749:ACQ917756 AMM917749:AMM917756 AWI917749:AWI917756 BGE917749:BGE917756 BQA917749:BQA917756 BZW917749:BZW917756 CJS917749:CJS917756 CTO917749:CTO917756 DDK917749:DDK917756 DNG917749:DNG917756 DXC917749:DXC917756 EGY917749:EGY917756 EQU917749:EQU917756 FAQ917749:FAQ917756 FKM917749:FKM917756 FUI917749:FUI917756 GEE917749:GEE917756 GOA917749:GOA917756 GXW917749:GXW917756 HHS917749:HHS917756 HRO917749:HRO917756 IBK917749:IBK917756 ILG917749:ILG917756 IVC917749:IVC917756 JEY917749:JEY917756 JOU917749:JOU917756 JYQ917749:JYQ917756 KIM917749:KIM917756 KSI917749:KSI917756 LCE917749:LCE917756 LMA917749:LMA917756 LVW917749:LVW917756 MFS917749:MFS917756 MPO917749:MPO917756 MZK917749:MZK917756 NJG917749:NJG917756 NTC917749:NTC917756 OCY917749:OCY917756 OMU917749:OMU917756 OWQ917749:OWQ917756 PGM917749:PGM917756 PQI917749:PQI917756 QAE917749:QAE917756 QKA917749:QKA917756 QTW917749:QTW917756 RDS917749:RDS917756 RNO917749:RNO917756 RXK917749:RXK917756 SHG917749:SHG917756 SRC917749:SRC917756 TAY917749:TAY917756 TKU917749:TKU917756 TUQ917749:TUQ917756 UEM917749:UEM917756 UOI917749:UOI917756 UYE917749:UYE917756 VIA917749:VIA917756 VRW917749:VRW917756 WBS917749:WBS917756 WLO917749:WLO917756 WVK917749:WVK917756 C983289:C983296 IY983285:IY983292 SU983285:SU983292 ACQ983285:ACQ983292 AMM983285:AMM983292 AWI983285:AWI983292 BGE983285:BGE983292 BQA983285:BQA983292 BZW983285:BZW983292 CJS983285:CJS983292 CTO983285:CTO983292 DDK983285:DDK983292 DNG983285:DNG983292 DXC983285:DXC983292 EGY983285:EGY983292 EQU983285:EQU983292 FAQ983285:FAQ983292 FKM983285:FKM983292 FUI983285:FUI983292 GEE983285:GEE983292 GOA983285:GOA983292 GXW983285:GXW983292 HHS983285:HHS983292 HRO983285:HRO983292 IBK983285:IBK983292 ILG983285:ILG983292 IVC983285:IVC983292 JEY983285:JEY983292 JOU983285:JOU983292 JYQ983285:JYQ983292 KIM983285:KIM983292 KSI983285:KSI983292 LCE983285:LCE983292 LMA983285:LMA983292 LVW983285:LVW983292 MFS983285:MFS983292 MPO983285:MPO983292 MZK983285:MZK983292 NJG983285:NJG983292 NTC983285:NTC983292 OCY983285:OCY983292 OMU983285:OMU983292 OWQ983285:OWQ983292 PGM983285:PGM983292 PQI983285:PQI983292 QAE983285:QAE983292 QKA983285:QKA983292 QTW983285:QTW983292 RDS983285:RDS983292 RNO983285:RNO983292 RXK983285:RXK983292 SHG983285:SHG983292 SRC983285:SRC983292 TAY983285:TAY983292 TKU983285:TKU983292 TUQ983285:TUQ983292 UEM983285:UEM983292 UOI983285:UOI983292 UYE983285:UYE983292 VIA983285:VIA983292 VRW983285:VRW983292 WBS983285:WBS983292 WLO983285:WLO983292 WVK983285:WVK983292 C220:C227 IY219:IY226 SU219:SU226 ACQ219:ACQ226 AMM219:AMM226 AWI219:AWI226 BGE219:BGE226 BQA219:BQA226 BZW219:BZW226 CJS219:CJS226 CTO219:CTO226 DDK219:DDK226 DNG219:DNG226 DXC219:DXC226 EGY219:EGY226 EQU219:EQU226 FAQ219:FAQ226 FKM219:FKM226 FUI219:FUI226 GEE219:GEE226 GOA219:GOA226 GXW219:GXW226 HHS219:HHS226 HRO219:HRO226 IBK219:IBK226 ILG219:ILG226 IVC219:IVC226 JEY219:JEY226 JOU219:JOU226 JYQ219:JYQ226 KIM219:KIM226 KSI219:KSI226 LCE219:LCE226 LMA219:LMA226 LVW219:LVW226 MFS219:MFS226 MPO219:MPO226 MZK219:MZK226 NJG219:NJG226 NTC219:NTC226 OCY219:OCY226 OMU219:OMU226 OWQ219:OWQ226 PGM219:PGM226 PQI219:PQI226 QAE219:QAE226 QKA219:QKA226 QTW219:QTW226 RDS219:RDS226 RNO219:RNO226 RXK219:RXK226 SHG219:SHG226 SRC219:SRC226 TAY219:TAY226 TKU219:TKU226 TUQ219:TUQ226 UEM219:UEM226 UOI219:UOI226 UYE219:UYE226 VIA219:VIA226 VRW219:VRW226 WBS219:WBS226 WLO219:WLO226 WVK219:WVK226 C65795:C65801 IY65791:IY65797 SU65791:SU65797 ACQ65791:ACQ65797 AMM65791:AMM65797 AWI65791:AWI65797 BGE65791:BGE65797 BQA65791:BQA65797 BZW65791:BZW65797 CJS65791:CJS65797 CTO65791:CTO65797 DDK65791:DDK65797 DNG65791:DNG65797 DXC65791:DXC65797 EGY65791:EGY65797 EQU65791:EQU65797 FAQ65791:FAQ65797 FKM65791:FKM65797 FUI65791:FUI65797 GEE65791:GEE65797 GOA65791:GOA65797 GXW65791:GXW65797 HHS65791:HHS65797 HRO65791:HRO65797 IBK65791:IBK65797 ILG65791:ILG65797 IVC65791:IVC65797 JEY65791:JEY65797 JOU65791:JOU65797 JYQ65791:JYQ65797 KIM65791:KIM65797 KSI65791:KSI65797 LCE65791:LCE65797 LMA65791:LMA65797 LVW65791:LVW65797 MFS65791:MFS65797 MPO65791:MPO65797 MZK65791:MZK65797 NJG65791:NJG65797 NTC65791:NTC65797 OCY65791:OCY65797 OMU65791:OMU65797 OWQ65791:OWQ65797 PGM65791:PGM65797 PQI65791:PQI65797 QAE65791:QAE65797 QKA65791:QKA65797 QTW65791:QTW65797 RDS65791:RDS65797 RNO65791:RNO65797 RXK65791:RXK65797 SHG65791:SHG65797 SRC65791:SRC65797 TAY65791:TAY65797 TKU65791:TKU65797 TUQ65791:TUQ65797 UEM65791:UEM65797 UOI65791:UOI65797 UYE65791:UYE65797 VIA65791:VIA65797 VRW65791:VRW65797 WBS65791:WBS65797 WLO65791:WLO65797 WVK65791:WVK65797 C131331:C131337 IY131327:IY131333 SU131327:SU131333 ACQ131327:ACQ131333 AMM131327:AMM131333 AWI131327:AWI131333 BGE131327:BGE131333 BQA131327:BQA131333 BZW131327:BZW131333 CJS131327:CJS131333 CTO131327:CTO131333 DDK131327:DDK131333 DNG131327:DNG131333 DXC131327:DXC131333 EGY131327:EGY131333 EQU131327:EQU131333 FAQ131327:FAQ131333 FKM131327:FKM131333 FUI131327:FUI131333 GEE131327:GEE131333 GOA131327:GOA131333 GXW131327:GXW131333 HHS131327:HHS131333 HRO131327:HRO131333 IBK131327:IBK131333 ILG131327:ILG131333 IVC131327:IVC131333 JEY131327:JEY131333 JOU131327:JOU131333 JYQ131327:JYQ131333 KIM131327:KIM131333 KSI131327:KSI131333 LCE131327:LCE131333 LMA131327:LMA131333 LVW131327:LVW131333 MFS131327:MFS131333 MPO131327:MPO131333 MZK131327:MZK131333 NJG131327:NJG131333 NTC131327:NTC131333 OCY131327:OCY131333 OMU131327:OMU131333 OWQ131327:OWQ131333 PGM131327:PGM131333 PQI131327:PQI131333 QAE131327:QAE131333 QKA131327:QKA131333 QTW131327:QTW131333 RDS131327:RDS131333 RNO131327:RNO131333 RXK131327:RXK131333 SHG131327:SHG131333 SRC131327:SRC131333 TAY131327:TAY131333 TKU131327:TKU131333 TUQ131327:TUQ131333 UEM131327:UEM131333 UOI131327:UOI131333 UYE131327:UYE131333 VIA131327:VIA131333 VRW131327:VRW131333 WBS131327:WBS131333 WLO131327:WLO131333 WVK131327:WVK131333 C196867:C196873 IY196863:IY196869 SU196863:SU196869 ACQ196863:ACQ196869 AMM196863:AMM196869 AWI196863:AWI196869 BGE196863:BGE196869 BQA196863:BQA196869 BZW196863:BZW196869 CJS196863:CJS196869 CTO196863:CTO196869 DDK196863:DDK196869 DNG196863:DNG196869 DXC196863:DXC196869 EGY196863:EGY196869 EQU196863:EQU196869 FAQ196863:FAQ196869 FKM196863:FKM196869 FUI196863:FUI196869 GEE196863:GEE196869 GOA196863:GOA196869 GXW196863:GXW196869 HHS196863:HHS196869 HRO196863:HRO196869 IBK196863:IBK196869 ILG196863:ILG196869 IVC196863:IVC196869 JEY196863:JEY196869 JOU196863:JOU196869 JYQ196863:JYQ196869 KIM196863:KIM196869 KSI196863:KSI196869 LCE196863:LCE196869 LMA196863:LMA196869 LVW196863:LVW196869 MFS196863:MFS196869 MPO196863:MPO196869 MZK196863:MZK196869 NJG196863:NJG196869 NTC196863:NTC196869 OCY196863:OCY196869 OMU196863:OMU196869 OWQ196863:OWQ196869 PGM196863:PGM196869 PQI196863:PQI196869 QAE196863:QAE196869 QKA196863:QKA196869 QTW196863:QTW196869 RDS196863:RDS196869 RNO196863:RNO196869 RXK196863:RXK196869 SHG196863:SHG196869 SRC196863:SRC196869 TAY196863:TAY196869 TKU196863:TKU196869 TUQ196863:TUQ196869 UEM196863:UEM196869 UOI196863:UOI196869 UYE196863:UYE196869 VIA196863:VIA196869 VRW196863:VRW196869 WBS196863:WBS196869 WLO196863:WLO196869 WVK196863:WVK196869 C262403:C262409 IY262399:IY262405 SU262399:SU262405 ACQ262399:ACQ262405 AMM262399:AMM262405 AWI262399:AWI262405 BGE262399:BGE262405 BQA262399:BQA262405 BZW262399:BZW262405 CJS262399:CJS262405 CTO262399:CTO262405 DDK262399:DDK262405 DNG262399:DNG262405 DXC262399:DXC262405 EGY262399:EGY262405 EQU262399:EQU262405 FAQ262399:FAQ262405 FKM262399:FKM262405 FUI262399:FUI262405 GEE262399:GEE262405 GOA262399:GOA262405 GXW262399:GXW262405 HHS262399:HHS262405 HRO262399:HRO262405 IBK262399:IBK262405 ILG262399:ILG262405 IVC262399:IVC262405 JEY262399:JEY262405 JOU262399:JOU262405 JYQ262399:JYQ262405 KIM262399:KIM262405 KSI262399:KSI262405 LCE262399:LCE262405 LMA262399:LMA262405 LVW262399:LVW262405 MFS262399:MFS262405 MPO262399:MPO262405 MZK262399:MZK262405 NJG262399:NJG262405 NTC262399:NTC262405 OCY262399:OCY262405 OMU262399:OMU262405 OWQ262399:OWQ262405 PGM262399:PGM262405 PQI262399:PQI262405 QAE262399:QAE262405 QKA262399:QKA262405 QTW262399:QTW262405 RDS262399:RDS262405 RNO262399:RNO262405 RXK262399:RXK262405 SHG262399:SHG262405 SRC262399:SRC262405 TAY262399:TAY262405 TKU262399:TKU262405 TUQ262399:TUQ262405 UEM262399:UEM262405 UOI262399:UOI262405 UYE262399:UYE262405 VIA262399:VIA262405 VRW262399:VRW262405 WBS262399:WBS262405 WLO262399:WLO262405 WVK262399:WVK262405 C327939:C327945 IY327935:IY327941 SU327935:SU327941 ACQ327935:ACQ327941 AMM327935:AMM327941 AWI327935:AWI327941 BGE327935:BGE327941 BQA327935:BQA327941 BZW327935:BZW327941 CJS327935:CJS327941 CTO327935:CTO327941 DDK327935:DDK327941 DNG327935:DNG327941 DXC327935:DXC327941 EGY327935:EGY327941 EQU327935:EQU327941 FAQ327935:FAQ327941 FKM327935:FKM327941 FUI327935:FUI327941 GEE327935:GEE327941 GOA327935:GOA327941 GXW327935:GXW327941 HHS327935:HHS327941 HRO327935:HRO327941 IBK327935:IBK327941 ILG327935:ILG327941 IVC327935:IVC327941 JEY327935:JEY327941 JOU327935:JOU327941 JYQ327935:JYQ327941 KIM327935:KIM327941 KSI327935:KSI327941 LCE327935:LCE327941 LMA327935:LMA327941 LVW327935:LVW327941 MFS327935:MFS327941 MPO327935:MPO327941 MZK327935:MZK327941 NJG327935:NJG327941 NTC327935:NTC327941 OCY327935:OCY327941 OMU327935:OMU327941 OWQ327935:OWQ327941 PGM327935:PGM327941 PQI327935:PQI327941 QAE327935:QAE327941 QKA327935:QKA327941 QTW327935:QTW327941 RDS327935:RDS327941 RNO327935:RNO327941 RXK327935:RXK327941 SHG327935:SHG327941 SRC327935:SRC327941 TAY327935:TAY327941 TKU327935:TKU327941 TUQ327935:TUQ327941 UEM327935:UEM327941 UOI327935:UOI327941 UYE327935:UYE327941 VIA327935:VIA327941 VRW327935:VRW327941 WBS327935:WBS327941 WLO327935:WLO327941 WVK327935:WVK327941 C393475:C393481 IY393471:IY393477 SU393471:SU393477 ACQ393471:ACQ393477 AMM393471:AMM393477 AWI393471:AWI393477 BGE393471:BGE393477 BQA393471:BQA393477 BZW393471:BZW393477 CJS393471:CJS393477 CTO393471:CTO393477 DDK393471:DDK393477 DNG393471:DNG393477 DXC393471:DXC393477 EGY393471:EGY393477 EQU393471:EQU393477 FAQ393471:FAQ393477 FKM393471:FKM393477 FUI393471:FUI393477 GEE393471:GEE393477 GOA393471:GOA393477 GXW393471:GXW393477 HHS393471:HHS393477 HRO393471:HRO393477 IBK393471:IBK393477 ILG393471:ILG393477 IVC393471:IVC393477 JEY393471:JEY393477 JOU393471:JOU393477 JYQ393471:JYQ393477 KIM393471:KIM393477 KSI393471:KSI393477 LCE393471:LCE393477 LMA393471:LMA393477 LVW393471:LVW393477 MFS393471:MFS393477 MPO393471:MPO393477 MZK393471:MZK393477 NJG393471:NJG393477 NTC393471:NTC393477 OCY393471:OCY393477 OMU393471:OMU393477 OWQ393471:OWQ393477 PGM393471:PGM393477 PQI393471:PQI393477 QAE393471:QAE393477 QKA393471:QKA393477 QTW393471:QTW393477 RDS393471:RDS393477 RNO393471:RNO393477 RXK393471:RXK393477 SHG393471:SHG393477 SRC393471:SRC393477 TAY393471:TAY393477 TKU393471:TKU393477 TUQ393471:TUQ393477 UEM393471:UEM393477 UOI393471:UOI393477 UYE393471:UYE393477 VIA393471:VIA393477 VRW393471:VRW393477 WBS393471:WBS393477 WLO393471:WLO393477 WVK393471:WVK393477 C459011:C459017 IY459007:IY459013 SU459007:SU459013 ACQ459007:ACQ459013 AMM459007:AMM459013 AWI459007:AWI459013 BGE459007:BGE459013 BQA459007:BQA459013 BZW459007:BZW459013 CJS459007:CJS459013 CTO459007:CTO459013 DDK459007:DDK459013 DNG459007:DNG459013 DXC459007:DXC459013 EGY459007:EGY459013 EQU459007:EQU459013 FAQ459007:FAQ459013 FKM459007:FKM459013 FUI459007:FUI459013 GEE459007:GEE459013 GOA459007:GOA459013 GXW459007:GXW459013 HHS459007:HHS459013 HRO459007:HRO459013 IBK459007:IBK459013 ILG459007:ILG459013 IVC459007:IVC459013 JEY459007:JEY459013 JOU459007:JOU459013 JYQ459007:JYQ459013 KIM459007:KIM459013 KSI459007:KSI459013 LCE459007:LCE459013 LMA459007:LMA459013 LVW459007:LVW459013 MFS459007:MFS459013 MPO459007:MPO459013 MZK459007:MZK459013 NJG459007:NJG459013 NTC459007:NTC459013 OCY459007:OCY459013 OMU459007:OMU459013 OWQ459007:OWQ459013 PGM459007:PGM459013 PQI459007:PQI459013 QAE459007:QAE459013 QKA459007:QKA459013 QTW459007:QTW459013 RDS459007:RDS459013 RNO459007:RNO459013 RXK459007:RXK459013 SHG459007:SHG459013 SRC459007:SRC459013 TAY459007:TAY459013 TKU459007:TKU459013 TUQ459007:TUQ459013 UEM459007:UEM459013 UOI459007:UOI459013 UYE459007:UYE459013 VIA459007:VIA459013 VRW459007:VRW459013 WBS459007:WBS459013 WLO459007:WLO459013 WVK459007:WVK459013 C524547:C524553 IY524543:IY524549 SU524543:SU524549 ACQ524543:ACQ524549 AMM524543:AMM524549 AWI524543:AWI524549 BGE524543:BGE524549 BQA524543:BQA524549 BZW524543:BZW524549 CJS524543:CJS524549 CTO524543:CTO524549 DDK524543:DDK524549 DNG524543:DNG524549 DXC524543:DXC524549 EGY524543:EGY524549 EQU524543:EQU524549 FAQ524543:FAQ524549 FKM524543:FKM524549 FUI524543:FUI524549 GEE524543:GEE524549 GOA524543:GOA524549 GXW524543:GXW524549 HHS524543:HHS524549 HRO524543:HRO524549 IBK524543:IBK524549 ILG524543:ILG524549 IVC524543:IVC524549 JEY524543:JEY524549 JOU524543:JOU524549 JYQ524543:JYQ524549 KIM524543:KIM524549 KSI524543:KSI524549 LCE524543:LCE524549 LMA524543:LMA524549 LVW524543:LVW524549 MFS524543:MFS524549 MPO524543:MPO524549 MZK524543:MZK524549 NJG524543:NJG524549 NTC524543:NTC524549 OCY524543:OCY524549 OMU524543:OMU524549 OWQ524543:OWQ524549 PGM524543:PGM524549 PQI524543:PQI524549 QAE524543:QAE524549 QKA524543:QKA524549 QTW524543:QTW524549 RDS524543:RDS524549 RNO524543:RNO524549 RXK524543:RXK524549 SHG524543:SHG524549 SRC524543:SRC524549 TAY524543:TAY524549 TKU524543:TKU524549 TUQ524543:TUQ524549 UEM524543:UEM524549 UOI524543:UOI524549 UYE524543:UYE524549 VIA524543:VIA524549 VRW524543:VRW524549 WBS524543:WBS524549 WLO524543:WLO524549 WVK524543:WVK524549 C590083:C590089 IY590079:IY590085 SU590079:SU590085 ACQ590079:ACQ590085 AMM590079:AMM590085 AWI590079:AWI590085 BGE590079:BGE590085 BQA590079:BQA590085 BZW590079:BZW590085 CJS590079:CJS590085 CTO590079:CTO590085 DDK590079:DDK590085 DNG590079:DNG590085 DXC590079:DXC590085 EGY590079:EGY590085 EQU590079:EQU590085 FAQ590079:FAQ590085 FKM590079:FKM590085 FUI590079:FUI590085 GEE590079:GEE590085 GOA590079:GOA590085 GXW590079:GXW590085 HHS590079:HHS590085 HRO590079:HRO590085 IBK590079:IBK590085 ILG590079:ILG590085 IVC590079:IVC590085 JEY590079:JEY590085 JOU590079:JOU590085 JYQ590079:JYQ590085 KIM590079:KIM590085 KSI590079:KSI590085 LCE590079:LCE590085 LMA590079:LMA590085 LVW590079:LVW590085 MFS590079:MFS590085 MPO590079:MPO590085 MZK590079:MZK590085 NJG590079:NJG590085 NTC590079:NTC590085 OCY590079:OCY590085 OMU590079:OMU590085 OWQ590079:OWQ590085 PGM590079:PGM590085 PQI590079:PQI590085 QAE590079:QAE590085 QKA590079:QKA590085 QTW590079:QTW590085 RDS590079:RDS590085 RNO590079:RNO590085 RXK590079:RXK590085 SHG590079:SHG590085 SRC590079:SRC590085 TAY590079:TAY590085 TKU590079:TKU590085 TUQ590079:TUQ590085 UEM590079:UEM590085 UOI590079:UOI590085 UYE590079:UYE590085 VIA590079:VIA590085 VRW590079:VRW590085 WBS590079:WBS590085 WLO590079:WLO590085 WVK590079:WVK590085 C655619:C655625 IY655615:IY655621 SU655615:SU655621 ACQ655615:ACQ655621 AMM655615:AMM655621 AWI655615:AWI655621 BGE655615:BGE655621 BQA655615:BQA655621 BZW655615:BZW655621 CJS655615:CJS655621 CTO655615:CTO655621 DDK655615:DDK655621 DNG655615:DNG655621 DXC655615:DXC655621 EGY655615:EGY655621 EQU655615:EQU655621 FAQ655615:FAQ655621 FKM655615:FKM655621 FUI655615:FUI655621 GEE655615:GEE655621 GOA655615:GOA655621 GXW655615:GXW655621 HHS655615:HHS655621 HRO655615:HRO655621 IBK655615:IBK655621 ILG655615:ILG655621 IVC655615:IVC655621 JEY655615:JEY655621 JOU655615:JOU655621 JYQ655615:JYQ655621 KIM655615:KIM655621 KSI655615:KSI655621 LCE655615:LCE655621 LMA655615:LMA655621 LVW655615:LVW655621 MFS655615:MFS655621 MPO655615:MPO655621 MZK655615:MZK655621 NJG655615:NJG655621 NTC655615:NTC655621 OCY655615:OCY655621 OMU655615:OMU655621 OWQ655615:OWQ655621 PGM655615:PGM655621 PQI655615:PQI655621 QAE655615:QAE655621 QKA655615:QKA655621 QTW655615:QTW655621 RDS655615:RDS655621 RNO655615:RNO655621 RXK655615:RXK655621 SHG655615:SHG655621 SRC655615:SRC655621 TAY655615:TAY655621 TKU655615:TKU655621 TUQ655615:TUQ655621 UEM655615:UEM655621 UOI655615:UOI655621 UYE655615:UYE655621 VIA655615:VIA655621 VRW655615:VRW655621 WBS655615:WBS655621 WLO655615:WLO655621 WVK655615:WVK655621 C721155:C721161 IY721151:IY721157 SU721151:SU721157 ACQ721151:ACQ721157 AMM721151:AMM721157 AWI721151:AWI721157 BGE721151:BGE721157 BQA721151:BQA721157 BZW721151:BZW721157 CJS721151:CJS721157 CTO721151:CTO721157 DDK721151:DDK721157 DNG721151:DNG721157 DXC721151:DXC721157 EGY721151:EGY721157 EQU721151:EQU721157 FAQ721151:FAQ721157 FKM721151:FKM721157 FUI721151:FUI721157 GEE721151:GEE721157 GOA721151:GOA721157 GXW721151:GXW721157 HHS721151:HHS721157 HRO721151:HRO721157 IBK721151:IBK721157 ILG721151:ILG721157 IVC721151:IVC721157 JEY721151:JEY721157 JOU721151:JOU721157 JYQ721151:JYQ721157 KIM721151:KIM721157 KSI721151:KSI721157 LCE721151:LCE721157 LMA721151:LMA721157 LVW721151:LVW721157 MFS721151:MFS721157 MPO721151:MPO721157 MZK721151:MZK721157 NJG721151:NJG721157 NTC721151:NTC721157 OCY721151:OCY721157 OMU721151:OMU721157 OWQ721151:OWQ721157 PGM721151:PGM721157 PQI721151:PQI721157 QAE721151:QAE721157 QKA721151:QKA721157 QTW721151:QTW721157 RDS721151:RDS721157 RNO721151:RNO721157 RXK721151:RXK721157 SHG721151:SHG721157 SRC721151:SRC721157 TAY721151:TAY721157 TKU721151:TKU721157 TUQ721151:TUQ721157 UEM721151:UEM721157 UOI721151:UOI721157 UYE721151:UYE721157 VIA721151:VIA721157 VRW721151:VRW721157 WBS721151:WBS721157 WLO721151:WLO721157 WVK721151:WVK721157 C786691:C786697 IY786687:IY786693 SU786687:SU786693 ACQ786687:ACQ786693 AMM786687:AMM786693 AWI786687:AWI786693 BGE786687:BGE786693 BQA786687:BQA786693 BZW786687:BZW786693 CJS786687:CJS786693 CTO786687:CTO786693 DDK786687:DDK786693 DNG786687:DNG786693 DXC786687:DXC786693 EGY786687:EGY786693 EQU786687:EQU786693 FAQ786687:FAQ786693 FKM786687:FKM786693 FUI786687:FUI786693 GEE786687:GEE786693 GOA786687:GOA786693 GXW786687:GXW786693 HHS786687:HHS786693 HRO786687:HRO786693 IBK786687:IBK786693 ILG786687:ILG786693 IVC786687:IVC786693 JEY786687:JEY786693 JOU786687:JOU786693 JYQ786687:JYQ786693 KIM786687:KIM786693 KSI786687:KSI786693 LCE786687:LCE786693 LMA786687:LMA786693 LVW786687:LVW786693 MFS786687:MFS786693 MPO786687:MPO786693 MZK786687:MZK786693 NJG786687:NJG786693 NTC786687:NTC786693 OCY786687:OCY786693 OMU786687:OMU786693 OWQ786687:OWQ786693 PGM786687:PGM786693 PQI786687:PQI786693 QAE786687:QAE786693 QKA786687:QKA786693 QTW786687:QTW786693 RDS786687:RDS786693 RNO786687:RNO786693 RXK786687:RXK786693 SHG786687:SHG786693 SRC786687:SRC786693 TAY786687:TAY786693 TKU786687:TKU786693 TUQ786687:TUQ786693 UEM786687:UEM786693 UOI786687:UOI786693 UYE786687:UYE786693 VIA786687:VIA786693 VRW786687:VRW786693 WBS786687:WBS786693 WLO786687:WLO786693 WVK786687:WVK786693 C852227:C852233 IY852223:IY852229 SU852223:SU852229 ACQ852223:ACQ852229 AMM852223:AMM852229 AWI852223:AWI852229 BGE852223:BGE852229 BQA852223:BQA852229 BZW852223:BZW852229 CJS852223:CJS852229 CTO852223:CTO852229 DDK852223:DDK852229 DNG852223:DNG852229 DXC852223:DXC852229 EGY852223:EGY852229 EQU852223:EQU852229 FAQ852223:FAQ852229 FKM852223:FKM852229 FUI852223:FUI852229 GEE852223:GEE852229 GOA852223:GOA852229 GXW852223:GXW852229 HHS852223:HHS852229 HRO852223:HRO852229 IBK852223:IBK852229 ILG852223:ILG852229 IVC852223:IVC852229 JEY852223:JEY852229 JOU852223:JOU852229 JYQ852223:JYQ852229 KIM852223:KIM852229 KSI852223:KSI852229 LCE852223:LCE852229 LMA852223:LMA852229 LVW852223:LVW852229 MFS852223:MFS852229 MPO852223:MPO852229 MZK852223:MZK852229 NJG852223:NJG852229 NTC852223:NTC852229 OCY852223:OCY852229 OMU852223:OMU852229 OWQ852223:OWQ852229 PGM852223:PGM852229 PQI852223:PQI852229 QAE852223:QAE852229 QKA852223:QKA852229 QTW852223:QTW852229 RDS852223:RDS852229 RNO852223:RNO852229 RXK852223:RXK852229 SHG852223:SHG852229 SRC852223:SRC852229 TAY852223:TAY852229 TKU852223:TKU852229 TUQ852223:TUQ852229 UEM852223:UEM852229 UOI852223:UOI852229 UYE852223:UYE852229 VIA852223:VIA852229 VRW852223:VRW852229 WBS852223:WBS852229 WLO852223:WLO852229 WVK852223:WVK852229 C917763:C917769 IY917759:IY917765 SU917759:SU917765 ACQ917759:ACQ917765 AMM917759:AMM917765 AWI917759:AWI917765 BGE917759:BGE917765 BQA917759:BQA917765 BZW917759:BZW917765 CJS917759:CJS917765 CTO917759:CTO917765 DDK917759:DDK917765 DNG917759:DNG917765 DXC917759:DXC917765 EGY917759:EGY917765 EQU917759:EQU917765 FAQ917759:FAQ917765 FKM917759:FKM917765 FUI917759:FUI917765 GEE917759:GEE917765 GOA917759:GOA917765 GXW917759:GXW917765 HHS917759:HHS917765 HRO917759:HRO917765 IBK917759:IBK917765 ILG917759:ILG917765 IVC917759:IVC917765 JEY917759:JEY917765 JOU917759:JOU917765 JYQ917759:JYQ917765 KIM917759:KIM917765 KSI917759:KSI917765 LCE917759:LCE917765 LMA917759:LMA917765 LVW917759:LVW917765 MFS917759:MFS917765 MPO917759:MPO917765 MZK917759:MZK917765 NJG917759:NJG917765 NTC917759:NTC917765 OCY917759:OCY917765 OMU917759:OMU917765 OWQ917759:OWQ917765 PGM917759:PGM917765 PQI917759:PQI917765 QAE917759:QAE917765 QKA917759:QKA917765 QTW917759:QTW917765 RDS917759:RDS917765 RNO917759:RNO917765 RXK917759:RXK917765 SHG917759:SHG917765 SRC917759:SRC917765 TAY917759:TAY917765 TKU917759:TKU917765 TUQ917759:TUQ917765 UEM917759:UEM917765 UOI917759:UOI917765 UYE917759:UYE917765 VIA917759:VIA917765 VRW917759:VRW917765 WBS917759:WBS917765 WLO917759:WLO917765 WVK917759:WVK917765 C983299:C983305 IY983295:IY983301 SU983295:SU983301 ACQ983295:ACQ983301 AMM983295:AMM983301 AWI983295:AWI983301 BGE983295:BGE983301 BQA983295:BQA983301 BZW983295:BZW983301 CJS983295:CJS983301 CTO983295:CTO983301 DDK983295:DDK983301 DNG983295:DNG983301 DXC983295:DXC983301 EGY983295:EGY983301 EQU983295:EQU983301 FAQ983295:FAQ983301 FKM983295:FKM983301 FUI983295:FUI983301 GEE983295:GEE983301 GOA983295:GOA983301 GXW983295:GXW983301 HHS983295:HHS983301 HRO983295:HRO983301 IBK983295:IBK983301 ILG983295:ILG983301 IVC983295:IVC983301 JEY983295:JEY983301 JOU983295:JOU983301 JYQ983295:JYQ983301 KIM983295:KIM983301 KSI983295:KSI983301 LCE983295:LCE983301 LMA983295:LMA983301 LVW983295:LVW983301 MFS983295:MFS983301 MPO983295:MPO983301 MZK983295:MZK983301 NJG983295:NJG983301 NTC983295:NTC983301 OCY983295:OCY983301 OMU983295:OMU983301 OWQ983295:OWQ983301 PGM983295:PGM983301 PQI983295:PQI983301 QAE983295:QAE983301 QKA983295:QKA983301 QTW983295:QTW983301 RDS983295:RDS983301 RNO983295:RNO983301 RXK983295:RXK983301 SHG983295:SHG983301 SRC983295:SRC983301 TAY983295:TAY983301 TKU983295:TKU983301 TUQ983295:TUQ983301 UEM983295:UEM983301 UOI983295:UOI983301 UYE983295:UYE983301 VIA983295:VIA983301 VRW983295:VRW983301 WBS983295:WBS983301 WLO983295:WLO983301 WVK983295:WVK983301 C207:C212 C215:C216" xr:uid="{E8763060-614E-4621-92DE-995FD0051289}"/>
  </dataValidations>
  <pageMargins left="0.59055118110236227" right="0.59055118110236227" top="0.78740157480314965" bottom="0.36" header="0.51181102362204722" footer="0.2"/>
  <pageSetup paperSize="9" scale="75" orientation="landscape" r:id="rId1"/>
  <headerFooter alignWithMargins="0">
    <oddHeader>&amp;C貸出用DVD作品一覧</oddHeader>
    <oddFooter>&amp;C&amp;9-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DVD</vt:lpstr>
      <vt:lpstr>DVD!Print_Area</vt:lpstr>
      <vt:lpstr>DVD!Print_Titles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masaoka</dc:creator>
  <cp:lastModifiedBy>library</cp:lastModifiedBy>
  <dcterms:created xsi:type="dcterms:W3CDTF">2020-06-18T06:00:31Z</dcterms:created>
  <dcterms:modified xsi:type="dcterms:W3CDTF">2023-11-17T02:38:05Z</dcterms:modified>
</cp:coreProperties>
</file>